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yt_news\2024\11\1047_368\itog\"/>
    </mc:Choice>
  </mc:AlternateContent>
  <bookViews>
    <workbookView xWindow="0" yWindow="0" windowWidth="28800" windowHeight="12300"/>
  </bookViews>
  <sheets>
    <sheet name="надміру" sheetId="1" r:id="rId1"/>
  </sheets>
  <definedNames>
    <definedName name="Print_Area" localSheetId="0">надміру!$A$1:$D$18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<sst xmlns="http://schemas.openxmlformats.org/spreadsheetml/2006/main" count="20" uniqueCount="20">
  <si>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</si>
  <si>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</si>
  <si>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</si>
  <si>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</si>
  <si>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</si>
  <si>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</si>
  <si>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</si>
  <si>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01.11.2024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</si>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</sst>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view="pageBreakPreview" zoomScale="90" zoomScaleNormal="100" workbookViewId="0">
      <selection activeCell="C11" sqref="C11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25228824.83365</v>
      </c>
      <c r="D8" s="16">
        <v>40410225.097800002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11586357.532439999</v>
      </c>
      <c r="D9" s="16">
        <v>21287826.345210001</v>
      </c>
    </row>
    <row r="10" spans="1:6" s="1" customFormat="1" ht="81" x14ac:dyDescent="0.3">
      <c r="A10" s="14" t="s">
        <v>11</v>
      </c>
      <c r="B10" s="18" t="s">
        <v>12</v>
      </c>
      <c r="C10" s="16">
        <v>7386515.5805000002</v>
      </c>
      <c r="D10" s="16">
        <v>1096632.6729600001</v>
      </c>
    </row>
    <row r="11" spans="1:6" s="1" customFormat="1" ht="60.75" x14ac:dyDescent="0.3">
      <c r="A11" s="14" t="s">
        <v>13</v>
      </c>
      <c r="B11" s="18" t="s">
        <v>14</v>
      </c>
      <c r="C11" s="16">
        <v>1040804.86633</v>
      </c>
      <c r="D11" s="16">
        <v>6613036.0595300002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745355.12927000003</v>
      </c>
      <c r="D12" s="16">
        <v>2988920.1096199998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4469791.7251100009</v>
      </c>
      <c r="D13" s="16">
        <f>D8-D9-D10-D11-D12</f>
        <v>8423809.9104800019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Державна фіскальна служба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2024-11-29T09:24:50Z</dcterms:created>
  <dcterms:modified xsi:type="dcterms:W3CDTF">2024-11-29T09:25:10Z</dcterms:modified>
</cp:coreProperties>
</file>