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ostavci\Desktop\"/>
    </mc:Choice>
  </mc:AlternateContent>
  <bookViews>
    <workbookView xWindow="240" yWindow="105" windowWidth="20730" windowHeight="10800"/>
  </bookViews>
  <sheets>
    <sheet name="Додаток 2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A67" i="1" l="1"/>
</calcChain>
</file>

<file path=xl/sharedStrings.xml><?xml version="1.0" encoding="utf-8"?>
<sst xmlns="http://schemas.openxmlformats.org/spreadsheetml/2006/main" count="160" uniqueCount="158">
  <si>
    <t>Код області</t>
  </si>
  <si>
    <t xml:space="preserve">Рішення </t>
  </si>
  <si>
    <t>11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</si>
  <si>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</si>
  <si>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</si>
  <si>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</si>
  <si>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</si>
  <si>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</si>
  <si>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</si>
  <si>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</si>
  <si>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</si>
  <si>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</si>
  <si>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</si>
  <si>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</si>
  <si>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</si>
  <si>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</si>
  <si>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</si>
  <si>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Теофіпольська селищна територіальна громада</t>
  </si>
  <si>
    <t>№3-8/2021</t>
  </si>
  <si>
    <t>6824755100</t>
  </si>
  <si>
    <t>6824755300</t>
  </si>
  <si>
    <t>6824780201</t>
  </si>
  <si>
    <t>6824780202</t>
  </si>
  <si>
    <t>6824780301</t>
  </si>
  <si>
    <t>6824780303</t>
  </si>
  <si>
    <t>6824780501</t>
  </si>
  <si>
    <t>6824780504</t>
  </si>
  <si>
    <t>6824781001</t>
  </si>
  <si>
    <t>6824781201</t>
  </si>
  <si>
    <t>6824781301</t>
  </si>
  <si>
    <t>6824781303</t>
  </si>
  <si>
    <t>6824781501</t>
  </si>
  <si>
    <t>6824781502</t>
  </si>
  <si>
    <t>6824781503</t>
  </si>
  <si>
    <t>6824781504</t>
  </si>
  <si>
    <t>6824782001</t>
  </si>
  <si>
    <t>6824782002</t>
  </si>
  <si>
    <t>6824782003</t>
  </si>
  <si>
    <t>6824782004</t>
  </si>
  <si>
    <t>6824782501</t>
  </si>
  <si>
    <t>6824782503</t>
  </si>
  <si>
    <t>6824783001</t>
  </si>
  <si>
    <t>6824783002</t>
  </si>
  <si>
    <t>6824783201</t>
  </si>
  <si>
    <t>6824783203</t>
  </si>
  <si>
    <t>6824783501</t>
  </si>
  <si>
    <t>6824783502</t>
  </si>
  <si>
    <t>6824783503</t>
  </si>
  <si>
    <t>6824783504</t>
  </si>
  <si>
    <t>6824783601</t>
  </si>
  <si>
    <t>6824784001</t>
  </si>
  <si>
    <t>6824784002</t>
  </si>
  <si>
    <t>6824784003</t>
  </si>
  <si>
    <t>6824784501</t>
  </si>
  <si>
    <t>6824784502</t>
  </si>
  <si>
    <t>6824785001</t>
  </si>
  <si>
    <t>6824785002</t>
  </si>
  <si>
    <t>6824785003</t>
  </si>
  <si>
    <t>6824785301</t>
  </si>
  <si>
    <t>6824785302</t>
  </si>
  <si>
    <t>6824785303</t>
  </si>
  <si>
    <t>6824785501</t>
  </si>
  <si>
    <t>6824785502</t>
  </si>
  <si>
    <t>6824785503</t>
  </si>
  <si>
    <t>6824786001</t>
  </si>
  <si>
    <t>6824786003</t>
  </si>
  <si>
    <t>6824786005</t>
  </si>
  <si>
    <t>6824786201</t>
  </si>
  <si>
    <t>6824786203</t>
  </si>
  <si>
    <t>6824786501</t>
  </si>
  <si>
    <t>6824786502</t>
  </si>
  <si>
    <t>6824786503</t>
  </si>
  <si>
    <t>6824787001</t>
  </si>
  <si>
    <t>6824787002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</si>
  <si>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</si>
  <si>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</si>
  <si>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</si>
  <si>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</si>
  <si>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</si>
  <si>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</si>
  <si>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</si>
  <si>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</si>
  <si>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</si>
  <si>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</si>
  <si>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</si>
  <si>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</si>
  <si>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</si>
  <si>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</si>
  <si>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</si>
  <si>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</si>
  <si>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</si>
  <si>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</si>
  <si>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</si>
  <si>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</si>
  <si>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</si>
  <si>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</si>
  <si>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</si>
  <si>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</si>
  <si>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</si>
  <si>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</si>
  <si>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</si>
  <si>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</si>
  <si>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</si>
  <si>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</si>
  <si>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</si>
  <si>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</si>
  <si>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</si>
  <si>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</si>
  <si>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</si>
  <si>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</si>
  <si>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</si>
  <si>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</si>
  <si>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</si>
  <si>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</si>
  <si>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</si>
  <si>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</si>
  <si>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</si>
  <si>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</si>
  <si>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</si>
  <si>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</si>
  <si>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</si>
  <si>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</si>
  <si>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</si>
  <si>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</si>
  <si>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</si>
  <si>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</si>
  <si>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</si>
  <si>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</si>
  <si>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</si>
  <si>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найменування органу місцевого самоврядування</t>
  </si>
  <si>
    <t>6825000000</t>
  </si>
  <si>
    <t xml:space="preserve">СТАВКИ 
туристичного збору та перелік пільг, наданих за рішенням 
органу місцевого самоврядування
</t>
  </si>
  <si>
    <t xml:space="preserve">Вид 
туризму
(1 —  внутрішній, 
2 — в’їзний
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</si>
  <si>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</si>
  <si>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</si>
  <si>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</si>
  <si>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</si>
  <si>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</si>
  <si>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</si>
  <si>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</si>
  <si>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</si>
  <si>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</si>
  <si>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пансіонати</t>
  </si>
  <si>
    <t>інші заклади готельного типу</t>
  </si>
  <si>
    <t>санаторно-курортні заклади</t>
  </si>
  <si>
    <t>житлові будинки</t>
  </si>
  <si>
    <t>прибудови до житлових будинків</t>
  </si>
  <si>
    <t>квартири</t>
  </si>
  <si>
    <t>котеджі</t>
  </si>
  <si>
    <t>кімнати</t>
  </si>
  <si>
    <t>садові будинки</t>
  </si>
  <si>
    <t>дачні будинки</t>
  </si>
  <si>
    <t>інші об’єкти, що використовуються для тимчасового проживання</t>
  </si>
  <si>
    <t>Пільги (відсотки, на які зменшується ставка збору) 4</t>
  </si>
  <si>
    <t>для групи платників податків (за наявності)5</t>
  </si>
  <si>
    <t>за класифікацією місць проживання (за наявності)5</t>
  </si>
  <si>
    <t>Ставки для місць проживання</t>
  </si>
  <si>
    <t>Валентина БАБАК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</si>
</sst>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4" fillId="0" borderId="0" xfId="0" applyFont="1" applyAlignment="1">
      <alignment horizontal="left"/>
    </xf>
    <xf numFmtId="0" fontId="5" fillId="0" borderId="6" xfId="0" applyFont="1" applyBorder="1" applyAlignment="1">
      <alignment horizontal="center" vertical="top" wrapText="1"/>
    </xf>
    <xf numFmtId="0" fontId="7" fillId="2" borderId="9" xfId="1" applyNumberFormat="1" applyFont="1" applyFill="1" applyBorder="1" applyAlignment="1">
      <alignment horizontal="center" vertical="center" wrapText="1" readingOrder="1"/>
    </xf>
    <xf numFmtId="0" fontId="7" fillId="2" borderId="3" xfId="1" applyNumberFormat="1" applyFont="1" applyFill="1" applyBorder="1" applyAlignment="1">
      <alignment horizontal="center" vertical="center" wrapText="1" readingOrder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/>
    <xf numFmtId="0" fontId="4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/>
    <xf numFmtId="0" fontId="5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1"/>
  <sheetViews>
    <sheetView tabSelected="1" topLeftCell="D1" zoomScale="60" zoomScaleNormal="60" workbookViewId="0">
      <selection activeCell="K74" sqref="K74"/>
    </sheetView>
  </sheetViews>
  <sheetFormatPr defaultRowHeight="15" x14ac:dyDescent="0.25"/>
  <cols>
    <col min="1" max="1" width="7.7109375" style="27" customWidth="1"/>
    <col min="2" max="2" width="255.42578125" style="27" customWidth="1"/>
    <col min="3" max="3" width="13.140625" style="27" customWidth="1"/>
    <col min="4" max="4" width="13.85546875" style="27" customWidth="1"/>
    <col min="5" max="5" width="14.42578125" style="27" customWidth="1"/>
    <col min="6" max="6" width="10.5703125" style="17" customWidth="1"/>
    <col min="7" max="8" width="12" style="17" bestFit="1" customWidth="1"/>
    <col min="9" max="9" width="20.42578125" style="17" bestFit="1" customWidth="1"/>
    <col min="10" max="10" width="12.28515625" style="17" bestFit="1" customWidth="1"/>
    <col min="11" max="11" width="24.85546875" style="17" bestFit="1" customWidth="1"/>
    <col min="12" max="12" width="8.140625" style="17" customWidth="1"/>
    <col min="13" max="13" width="8.5703125" style="17" customWidth="1"/>
    <col min="14" max="14" width="19.85546875" style="27" bestFit="1" customWidth="1"/>
    <col min="15" max="16384" width="9.140625" style="27"/>
  </cols>
  <sheetData>
    <row r="1" spans="1:36" s="16" customFormat="1" ht="9" customHeight="1" x14ac:dyDescent="0.25">
      <c r="F1" s="17"/>
      <c r="G1" s="17"/>
      <c r="H1" s="17"/>
      <c r="I1" s="17"/>
      <c r="J1" s="17"/>
      <c r="K1" s="17"/>
      <c r="L1" s="17"/>
      <c r="M1" s="17"/>
    </row>
    <row r="2" spans="1:36" s="16" customFormat="1" ht="27" customHeight="1" x14ac:dyDescent="0.25">
      <c r="F2" s="17"/>
      <c r="G2" s="17"/>
      <c r="H2" s="17"/>
      <c r="I2" s="17"/>
      <c r="J2" s="17"/>
      <c r="K2" s="17"/>
      <c r="L2" s="17"/>
      <c r="M2" s="17"/>
    </row>
    <row r="3" spans="1:36" s="16" customFormat="1" ht="8.25" customHeight="1" x14ac:dyDescent="0.25">
      <c r="F3" s="17"/>
      <c r="G3" s="17"/>
      <c r="H3" s="17"/>
      <c r="I3" s="17"/>
      <c r="J3" s="17"/>
      <c r="K3" s="17"/>
      <c r="L3" s="17"/>
      <c r="M3" s="17"/>
    </row>
    <row r="4" spans="1:36" s="17" customFormat="1" ht="21.75" customHeight="1" x14ac:dyDescent="0.25">
      <c r="A4" s="41" t="s">
        <v>131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36" s="17" customFormat="1" ht="18.75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36" s="17" customFormat="1" ht="12" customHeight="1" x14ac:dyDescent="0.25">
      <c r="A6" s="13"/>
      <c r="B6" s="13"/>
      <c r="C6" s="13"/>
      <c r="D6" s="13"/>
      <c r="E6" s="13"/>
      <c r="F6" s="1"/>
      <c r="G6" s="1"/>
      <c r="H6" s="1"/>
      <c r="I6" s="1"/>
      <c r="J6" s="1"/>
      <c r="K6" s="1"/>
      <c r="L6" s="1"/>
      <c r="M6" s="1"/>
    </row>
    <row r="7" spans="1:36" s="2" customFormat="1" ht="81.75" customHeight="1" x14ac:dyDescent="0.25">
      <c r="A7" s="35" t="s">
        <v>15</v>
      </c>
      <c r="B7" s="35" t="s">
        <v>0</v>
      </c>
      <c r="C7" s="36" t="s">
        <v>3</v>
      </c>
      <c r="D7" s="35" t="s">
        <v>1</v>
      </c>
      <c r="E7" s="35"/>
      <c r="F7" s="35"/>
      <c r="G7" s="35"/>
      <c r="H7" s="35"/>
      <c r="I7" s="35"/>
      <c r="J7" s="35" t="s">
        <v>14</v>
      </c>
      <c r="K7" s="35"/>
      <c r="L7" s="35"/>
      <c r="M7" s="35"/>
      <c r="N7" s="37" t="s">
        <v>132</v>
      </c>
      <c r="O7" s="35" t="s">
        <v>156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 t="s">
        <v>153</v>
      </c>
      <c r="AJ7" s="35"/>
    </row>
    <row r="8" spans="1:36" s="16" customFormat="1" ht="66.75" customHeight="1" x14ac:dyDescent="0.25">
      <c r="A8" s="35"/>
      <c r="B8" s="35"/>
      <c r="C8" s="36"/>
      <c r="D8" s="37" t="s">
        <v>7</v>
      </c>
      <c r="E8" s="37" t="s">
        <v>129</v>
      </c>
      <c r="F8" s="37" t="s">
        <v>12</v>
      </c>
      <c r="G8" s="37" t="s">
        <v>13</v>
      </c>
      <c r="H8" s="37" t="s">
        <v>16</v>
      </c>
      <c r="I8" s="38" t="s">
        <v>4</v>
      </c>
      <c r="J8" s="35" t="s">
        <v>5</v>
      </c>
      <c r="K8" s="35"/>
      <c r="L8" s="35" t="s">
        <v>6</v>
      </c>
      <c r="M8" s="35"/>
      <c r="N8" s="37"/>
      <c r="O8" s="50" t="s">
        <v>133</v>
      </c>
      <c r="P8" s="50" t="s">
        <v>134</v>
      </c>
      <c r="Q8" s="50" t="s">
        <v>135</v>
      </c>
      <c r="R8" s="50" t="s">
        <v>136</v>
      </c>
      <c r="S8" s="50" t="s">
        <v>137</v>
      </c>
      <c r="T8" s="50" t="s">
        <v>138</v>
      </c>
      <c r="U8" s="50" t="s">
        <v>139</v>
      </c>
      <c r="V8" s="50" t="s">
        <v>140</v>
      </c>
      <c r="W8" s="50" t="s">
        <v>141</v>
      </c>
      <c r="X8" s="50" t="s">
        <v>142</v>
      </c>
      <c r="Y8" s="50" t="s">
        <v>143</v>
      </c>
      <c r="Z8" s="50" t="s">
        <v>144</v>
      </c>
      <c r="AA8" s="50" t="s">
        <v>145</v>
      </c>
      <c r="AB8" s="50" t="s">
        <v>146</v>
      </c>
      <c r="AC8" s="50" t="s">
        <v>147</v>
      </c>
      <c r="AD8" s="50" t="s">
        <v>148</v>
      </c>
      <c r="AE8" s="50" t="s">
        <v>149</v>
      </c>
      <c r="AF8" s="50" t="s">
        <v>150</v>
      </c>
      <c r="AG8" s="50" t="s">
        <v>151</v>
      </c>
      <c r="AH8" s="50" t="s">
        <v>152</v>
      </c>
      <c r="AI8" s="50" t="s">
        <v>154</v>
      </c>
      <c r="AJ8" s="50" t="s">
        <v>155</v>
      </c>
    </row>
    <row r="9" spans="1:36" s="16" customFormat="1" ht="146.25" customHeight="1" x14ac:dyDescent="0.25">
      <c r="A9" s="35"/>
      <c r="B9" s="35"/>
      <c r="C9" s="36"/>
      <c r="D9" s="37"/>
      <c r="E9" s="37"/>
      <c r="F9" s="37"/>
      <c r="G9" s="37"/>
      <c r="H9" s="37"/>
      <c r="I9" s="38"/>
      <c r="J9" s="11" t="s">
        <v>10</v>
      </c>
      <c r="K9" s="11" t="s">
        <v>11</v>
      </c>
      <c r="L9" s="11" t="s">
        <v>10</v>
      </c>
      <c r="M9" s="12" t="s">
        <v>11</v>
      </c>
      <c r="N9" s="37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</row>
    <row r="10" spans="1:36" s="23" customFormat="1" x14ac:dyDescent="0.25">
      <c r="A10" s="18">
        <v>1</v>
      </c>
      <c r="B10" s="18">
        <v>2</v>
      </c>
      <c r="C10" s="18">
        <v>3</v>
      </c>
      <c r="D10" s="18">
        <v>4</v>
      </c>
      <c r="E10" s="19">
        <v>5</v>
      </c>
      <c r="F10" s="19">
        <v>6</v>
      </c>
      <c r="G10" s="19">
        <v>7</v>
      </c>
      <c r="H10" s="19">
        <v>8</v>
      </c>
      <c r="I10" s="19">
        <v>9</v>
      </c>
      <c r="J10" s="20">
        <v>10</v>
      </c>
      <c r="K10" s="21" t="s">
        <v>2</v>
      </c>
      <c r="L10" s="22">
        <v>12</v>
      </c>
      <c r="M10" s="22">
        <v>13</v>
      </c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spans="1:36" s="16" customFormat="1" ht="15" customHeight="1" x14ac:dyDescent="0.25">
      <c r="A11" s="47">
        <v>1</v>
      </c>
      <c r="B11" s="42">
        <v>6800000000</v>
      </c>
      <c r="C11" s="42" t="s">
        <v>130</v>
      </c>
      <c r="D11" s="42">
        <v>6824755100</v>
      </c>
      <c r="E11" s="45" t="s">
        <v>17</v>
      </c>
      <c r="F11" s="45" t="s">
        <v>18</v>
      </c>
      <c r="G11" s="46">
        <v>44372</v>
      </c>
      <c r="H11" s="46">
        <v>44562</v>
      </c>
      <c r="I11" s="46">
        <v>44562</v>
      </c>
      <c r="J11" s="6" t="s">
        <v>19</v>
      </c>
      <c r="K11" s="8" t="s">
        <v>74</v>
      </c>
      <c r="L11" s="24"/>
      <c r="M11" s="24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</row>
    <row r="12" spans="1:36" s="16" customFormat="1" ht="15.75" customHeight="1" x14ac:dyDescent="0.25">
      <c r="A12" s="48"/>
      <c r="B12" s="43"/>
      <c r="C12" s="43"/>
      <c r="D12" s="43"/>
      <c r="E12" s="45"/>
      <c r="F12" s="45"/>
      <c r="G12" s="46"/>
      <c r="H12" s="46"/>
      <c r="I12" s="46"/>
      <c r="J12" s="6" t="s">
        <v>20</v>
      </c>
      <c r="K12" s="8" t="s">
        <v>75</v>
      </c>
      <c r="L12" s="24"/>
      <c r="M12" s="24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</row>
    <row r="13" spans="1:36" s="16" customFormat="1" ht="15.75" customHeight="1" x14ac:dyDescent="0.25">
      <c r="A13" s="48"/>
      <c r="B13" s="43"/>
      <c r="C13" s="43"/>
      <c r="D13" s="43"/>
      <c r="E13" s="45"/>
      <c r="F13" s="45"/>
      <c r="G13" s="46"/>
      <c r="H13" s="46"/>
      <c r="I13" s="46"/>
      <c r="J13" s="6" t="s">
        <v>21</v>
      </c>
      <c r="K13" s="8" t="s">
        <v>76</v>
      </c>
      <c r="L13" s="24"/>
      <c r="M13" s="24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</row>
    <row r="14" spans="1:36" s="16" customFormat="1" ht="15.75" customHeight="1" x14ac:dyDescent="0.25">
      <c r="A14" s="48"/>
      <c r="B14" s="43"/>
      <c r="C14" s="43"/>
      <c r="D14" s="43"/>
      <c r="E14" s="45"/>
      <c r="F14" s="45"/>
      <c r="G14" s="46"/>
      <c r="H14" s="46"/>
      <c r="I14" s="46"/>
      <c r="J14" s="6" t="s">
        <v>22</v>
      </c>
      <c r="K14" s="8" t="s">
        <v>77</v>
      </c>
      <c r="L14" s="24"/>
      <c r="M14" s="24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</row>
    <row r="15" spans="1:36" s="16" customFormat="1" ht="15.75" customHeight="1" x14ac:dyDescent="0.25">
      <c r="A15" s="48"/>
      <c r="B15" s="43"/>
      <c r="C15" s="43"/>
      <c r="D15" s="43"/>
      <c r="E15" s="45"/>
      <c r="F15" s="45"/>
      <c r="G15" s="46"/>
      <c r="H15" s="46"/>
      <c r="I15" s="46"/>
      <c r="J15" s="6" t="s">
        <v>23</v>
      </c>
      <c r="K15" s="8" t="s">
        <v>78</v>
      </c>
      <c r="L15" s="24"/>
      <c r="M15" s="24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</row>
    <row r="16" spans="1:36" s="16" customFormat="1" ht="15.75" customHeight="1" x14ac:dyDescent="0.25">
      <c r="A16" s="48"/>
      <c r="B16" s="43"/>
      <c r="C16" s="43"/>
      <c r="D16" s="43"/>
      <c r="E16" s="45"/>
      <c r="F16" s="45"/>
      <c r="G16" s="46"/>
      <c r="H16" s="46"/>
      <c r="I16" s="46"/>
      <c r="J16" s="7" t="s">
        <v>24</v>
      </c>
      <c r="K16" s="8" t="s">
        <v>79</v>
      </c>
      <c r="L16" s="24"/>
      <c r="M16" s="24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</row>
    <row r="17" spans="1:36" s="16" customFormat="1" ht="15.75" customHeight="1" x14ac:dyDescent="0.25">
      <c r="A17" s="48"/>
      <c r="B17" s="43"/>
      <c r="C17" s="43"/>
      <c r="D17" s="43"/>
      <c r="E17" s="45"/>
      <c r="F17" s="45"/>
      <c r="G17" s="46"/>
      <c r="H17" s="46"/>
      <c r="I17" s="46"/>
      <c r="J17" s="7" t="s">
        <v>25</v>
      </c>
      <c r="K17" s="8" t="s">
        <v>80</v>
      </c>
      <c r="L17" s="24"/>
      <c r="M17" s="24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</row>
    <row r="18" spans="1:36" s="16" customFormat="1" ht="15.75" customHeight="1" x14ac:dyDescent="0.25">
      <c r="A18" s="48"/>
      <c r="B18" s="43"/>
      <c r="C18" s="43"/>
      <c r="D18" s="43"/>
      <c r="E18" s="45"/>
      <c r="F18" s="45"/>
      <c r="G18" s="46"/>
      <c r="H18" s="46"/>
      <c r="I18" s="46"/>
      <c r="J18" s="7" t="s">
        <v>26</v>
      </c>
      <c r="K18" s="8" t="s">
        <v>81</v>
      </c>
      <c r="L18" s="24"/>
      <c r="M18" s="24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</row>
    <row r="19" spans="1:36" s="16" customFormat="1" ht="15.75" customHeight="1" x14ac:dyDescent="0.25">
      <c r="A19" s="48"/>
      <c r="B19" s="43"/>
      <c r="C19" s="43"/>
      <c r="D19" s="43"/>
      <c r="E19" s="45"/>
      <c r="F19" s="45"/>
      <c r="G19" s="46"/>
      <c r="H19" s="46"/>
      <c r="I19" s="46"/>
      <c r="J19" s="7" t="s">
        <v>27</v>
      </c>
      <c r="K19" s="8" t="s">
        <v>82</v>
      </c>
      <c r="L19" s="24"/>
      <c r="M19" s="24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</row>
    <row r="20" spans="1:36" s="16" customFormat="1" ht="15.75" customHeight="1" x14ac:dyDescent="0.25">
      <c r="A20" s="48"/>
      <c r="B20" s="43"/>
      <c r="C20" s="43"/>
      <c r="D20" s="43"/>
      <c r="E20" s="45"/>
      <c r="F20" s="45"/>
      <c r="G20" s="46"/>
      <c r="H20" s="46"/>
      <c r="I20" s="46"/>
      <c r="J20" s="7" t="s">
        <v>28</v>
      </c>
      <c r="K20" s="8" t="s">
        <v>83</v>
      </c>
      <c r="L20" s="24"/>
      <c r="M20" s="24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</row>
    <row r="21" spans="1:36" s="16" customFormat="1" ht="15.75" customHeight="1" x14ac:dyDescent="0.25">
      <c r="A21" s="48"/>
      <c r="B21" s="43"/>
      <c r="C21" s="43"/>
      <c r="D21" s="43"/>
      <c r="E21" s="45"/>
      <c r="F21" s="45"/>
      <c r="G21" s="46"/>
      <c r="H21" s="46"/>
      <c r="I21" s="46"/>
      <c r="J21" s="7" t="s">
        <v>29</v>
      </c>
      <c r="K21" s="8" t="s">
        <v>84</v>
      </c>
      <c r="L21" s="24"/>
      <c r="M21" s="24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</row>
    <row r="22" spans="1:36" s="16" customFormat="1" ht="15.75" customHeight="1" x14ac:dyDescent="0.25">
      <c r="A22" s="48"/>
      <c r="B22" s="43"/>
      <c r="C22" s="43"/>
      <c r="D22" s="43"/>
      <c r="E22" s="45"/>
      <c r="F22" s="45"/>
      <c r="G22" s="46"/>
      <c r="H22" s="46"/>
      <c r="I22" s="46"/>
      <c r="J22" s="7" t="s">
        <v>30</v>
      </c>
      <c r="K22" s="8" t="s">
        <v>85</v>
      </c>
      <c r="L22" s="24"/>
      <c r="M22" s="24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</row>
    <row r="23" spans="1:36" s="16" customFormat="1" ht="15.75" customHeight="1" x14ac:dyDescent="0.25">
      <c r="A23" s="48"/>
      <c r="B23" s="43"/>
      <c r="C23" s="43"/>
      <c r="D23" s="43"/>
      <c r="E23" s="45"/>
      <c r="F23" s="45"/>
      <c r="G23" s="46"/>
      <c r="H23" s="46"/>
      <c r="I23" s="46"/>
      <c r="J23" s="7" t="s">
        <v>31</v>
      </c>
      <c r="K23" s="8" t="s">
        <v>86</v>
      </c>
      <c r="L23" s="24"/>
      <c r="M23" s="24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</row>
    <row r="24" spans="1:36" s="16" customFormat="1" ht="15.75" customHeight="1" x14ac:dyDescent="0.25">
      <c r="A24" s="48"/>
      <c r="B24" s="43"/>
      <c r="C24" s="43"/>
      <c r="D24" s="43"/>
      <c r="E24" s="45"/>
      <c r="F24" s="45"/>
      <c r="G24" s="46"/>
      <c r="H24" s="46"/>
      <c r="I24" s="46"/>
      <c r="J24" s="7" t="s">
        <v>32</v>
      </c>
      <c r="K24" s="8" t="s">
        <v>87</v>
      </c>
      <c r="L24" s="24"/>
      <c r="M24" s="24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</row>
    <row r="25" spans="1:36" s="16" customFormat="1" ht="15.75" customHeight="1" x14ac:dyDescent="0.25">
      <c r="A25" s="48"/>
      <c r="B25" s="43"/>
      <c r="C25" s="43"/>
      <c r="D25" s="43"/>
      <c r="E25" s="45"/>
      <c r="F25" s="45"/>
      <c r="G25" s="46"/>
      <c r="H25" s="46"/>
      <c r="I25" s="46"/>
      <c r="J25" s="7" t="s">
        <v>33</v>
      </c>
      <c r="K25" s="8" t="s">
        <v>88</v>
      </c>
      <c r="L25" s="24"/>
      <c r="M25" s="24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</row>
    <row r="26" spans="1:36" s="16" customFormat="1" ht="15.75" customHeight="1" x14ac:dyDescent="0.25">
      <c r="A26" s="48"/>
      <c r="B26" s="43"/>
      <c r="C26" s="43"/>
      <c r="D26" s="43"/>
      <c r="E26" s="45"/>
      <c r="F26" s="45"/>
      <c r="G26" s="46"/>
      <c r="H26" s="46"/>
      <c r="I26" s="46"/>
      <c r="J26" s="7" t="s">
        <v>34</v>
      </c>
      <c r="K26" s="8" t="s">
        <v>89</v>
      </c>
      <c r="L26" s="24"/>
      <c r="M26" s="24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</row>
    <row r="27" spans="1:36" s="16" customFormat="1" ht="15.75" customHeight="1" x14ac:dyDescent="0.25">
      <c r="A27" s="48"/>
      <c r="B27" s="43"/>
      <c r="C27" s="43"/>
      <c r="D27" s="43"/>
      <c r="E27" s="45"/>
      <c r="F27" s="45"/>
      <c r="G27" s="46"/>
      <c r="H27" s="46"/>
      <c r="I27" s="46"/>
      <c r="J27" s="7" t="s">
        <v>35</v>
      </c>
      <c r="K27" s="8" t="s">
        <v>90</v>
      </c>
      <c r="L27" s="24"/>
      <c r="M27" s="24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</row>
    <row r="28" spans="1:36" s="16" customFormat="1" ht="15.75" customHeight="1" x14ac:dyDescent="0.25">
      <c r="A28" s="48"/>
      <c r="B28" s="43"/>
      <c r="C28" s="43"/>
      <c r="D28" s="43"/>
      <c r="E28" s="45"/>
      <c r="F28" s="45"/>
      <c r="G28" s="46"/>
      <c r="H28" s="46"/>
      <c r="I28" s="46"/>
      <c r="J28" s="7" t="s">
        <v>36</v>
      </c>
      <c r="K28" s="8" t="s">
        <v>91</v>
      </c>
      <c r="L28" s="24"/>
      <c r="M28" s="24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</row>
    <row r="29" spans="1:36" s="16" customFormat="1" ht="15.75" customHeight="1" x14ac:dyDescent="0.25">
      <c r="A29" s="48"/>
      <c r="B29" s="43"/>
      <c r="C29" s="43"/>
      <c r="D29" s="43"/>
      <c r="E29" s="45"/>
      <c r="F29" s="45"/>
      <c r="G29" s="46"/>
      <c r="H29" s="46"/>
      <c r="I29" s="46"/>
      <c r="J29" s="7" t="s">
        <v>37</v>
      </c>
      <c r="K29" s="8" t="s">
        <v>92</v>
      </c>
      <c r="L29" s="24"/>
      <c r="M29" s="24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</row>
    <row r="30" spans="1:36" s="16" customFormat="1" ht="15.75" customHeight="1" x14ac:dyDescent="0.25">
      <c r="A30" s="48"/>
      <c r="B30" s="43"/>
      <c r="C30" s="43"/>
      <c r="D30" s="43"/>
      <c r="E30" s="45"/>
      <c r="F30" s="45"/>
      <c r="G30" s="46"/>
      <c r="H30" s="46"/>
      <c r="I30" s="46"/>
      <c r="J30" s="7" t="s">
        <v>38</v>
      </c>
      <c r="K30" s="8" t="s">
        <v>93</v>
      </c>
      <c r="L30" s="24"/>
      <c r="M30" s="24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</row>
    <row r="31" spans="1:36" s="16" customFormat="1" ht="15.75" customHeight="1" x14ac:dyDescent="0.25">
      <c r="A31" s="48"/>
      <c r="B31" s="43"/>
      <c r="C31" s="43"/>
      <c r="D31" s="43"/>
      <c r="E31" s="45"/>
      <c r="F31" s="45"/>
      <c r="G31" s="46"/>
      <c r="H31" s="46"/>
      <c r="I31" s="46"/>
      <c r="J31" s="7" t="s">
        <v>39</v>
      </c>
      <c r="K31" s="8" t="s">
        <v>94</v>
      </c>
      <c r="L31" s="24"/>
      <c r="M31" s="24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</row>
    <row r="32" spans="1:36" s="16" customFormat="1" ht="15.75" customHeight="1" x14ac:dyDescent="0.25">
      <c r="A32" s="48"/>
      <c r="B32" s="43"/>
      <c r="C32" s="43"/>
      <c r="D32" s="43"/>
      <c r="E32" s="45"/>
      <c r="F32" s="45"/>
      <c r="G32" s="46"/>
      <c r="H32" s="46"/>
      <c r="I32" s="46"/>
      <c r="J32" s="7" t="s">
        <v>40</v>
      </c>
      <c r="K32" s="8" t="s">
        <v>95</v>
      </c>
      <c r="L32" s="24"/>
      <c r="M32" s="24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pans="1:36" s="16" customFormat="1" ht="15.75" customHeight="1" x14ac:dyDescent="0.25">
      <c r="A33" s="48"/>
      <c r="B33" s="43"/>
      <c r="C33" s="43"/>
      <c r="D33" s="43"/>
      <c r="E33" s="45"/>
      <c r="F33" s="45"/>
      <c r="G33" s="46"/>
      <c r="H33" s="46"/>
      <c r="I33" s="46"/>
      <c r="J33" s="7" t="s">
        <v>41</v>
      </c>
      <c r="K33" s="8" t="s">
        <v>96</v>
      </c>
      <c r="L33" s="24"/>
      <c r="M33" s="24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</row>
    <row r="34" spans="1:36" s="16" customFormat="1" ht="15.75" customHeight="1" x14ac:dyDescent="0.25">
      <c r="A34" s="48"/>
      <c r="B34" s="43"/>
      <c r="C34" s="43"/>
      <c r="D34" s="43"/>
      <c r="E34" s="45"/>
      <c r="F34" s="45"/>
      <c r="G34" s="46"/>
      <c r="H34" s="46"/>
      <c r="I34" s="46"/>
      <c r="J34" s="7" t="s">
        <v>42</v>
      </c>
      <c r="K34" s="8" t="s">
        <v>97</v>
      </c>
      <c r="L34" s="24"/>
      <c r="M34" s="24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</row>
    <row r="35" spans="1:36" s="16" customFormat="1" ht="15.75" customHeight="1" x14ac:dyDescent="0.25">
      <c r="A35" s="48"/>
      <c r="B35" s="43"/>
      <c r="C35" s="43"/>
      <c r="D35" s="43"/>
      <c r="E35" s="45"/>
      <c r="F35" s="45"/>
      <c r="G35" s="46"/>
      <c r="H35" s="46"/>
      <c r="I35" s="46"/>
      <c r="J35" s="7" t="s">
        <v>43</v>
      </c>
      <c r="K35" s="8" t="s">
        <v>98</v>
      </c>
      <c r="L35" s="24"/>
      <c r="M35" s="24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</row>
    <row r="36" spans="1:36" s="16" customFormat="1" ht="15.75" customHeight="1" x14ac:dyDescent="0.25">
      <c r="A36" s="48"/>
      <c r="B36" s="43"/>
      <c r="C36" s="43"/>
      <c r="D36" s="43"/>
      <c r="E36" s="45"/>
      <c r="F36" s="45"/>
      <c r="G36" s="46"/>
      <c r="H36" s="46"/>
      <c r="I36" s="46"/>
      <c r="J36" s="7" t="s">
        <v>44</v>
      </c>
      <c r="K36" s="8" t="s">
        <v>99</v>
      </c>
      <c r="L36" s="24"/>
      <c r="M36" s="24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</row>
    <row r="37" spans="1:36" s="16" customFormat="1" ht="15.75" customHeight="1" x14ac:dyDescent="0.25">
      <c r="A37" s="48"/>
      <c r="B37" s="43"/>
      <c r="C37" s="43"/>
      <c r="D37" s="43"/>
      <c r="E37" s="45"/>
      <c r="F37" s="45"/>
      <c r="G37" s="46"/>
      <c r="H37" s="46"/>
      <c r="I37" s="46"/>
      <c r="J37" s="7" t="s">
        <v>45</v>
      </c>
      <c r="K37" s="8" t="s">
        <v>100</v>
      </c>
      <c r="L37" s="24"/>
      <c r="M37" s="24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</row>
    <row r="38" spans="1:36" s="16" customFormat="1" ht="15.75" customHeight="1" x14ac:dyDescent="0.25">
      <c r="A38" s="48"/>
      <c r="B38" s="43"/>
      <c r="C38" s="43"/>
      <c r="D38" s="43"/>
      <c r="E38" s="45"/>
      <c r="F38" s="45"/>
      <c r="G38" s="46"/>
      <c r="H38" s="46"/>
      <c r="I38" s="46"/>
      <c r="J38" s="7" t="s">
        <v>46</v>
      </c>
      <c r="K38" s="8" t="s">
        <v>101</v>
      </c>
      <c r="L38" s="24"/>
      <c r="M38" s="24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</row>
    <row r="39" spans="1:36" s="16" customFormat="1" ht="15.75" customHeight="1" x14ac:dyDescent="0.25">
      <c r="A39" s="48"/>
      <c r="B39" s="43"/>
      <c r="C39" s="43"/>
      <c r="D39" s="43"/>
      <c r="E39" s="45"/>
      <c r="F39" s="45"/>
      <c r="G39" s="46"/>
      <c r="H39" s="46"/>
      <c r="I39" s="46"/>
      <c r="J39" s="7" t="s">
        <v>47</v>
      </c>
      <c r="K39" s="8" t="s">
        <v>102</v>
      </c>
      <c r="L39" s="24"/>
      <c r="M39" s="24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</row>
    <row r="40" spans="1:36" s="16" customFormat="1" ht="15.75" customHeight="1" x14ac:dyDescent="0.25">
      <c r="A40" s="48"/>
      <c r="B40" s="43"/>
      <c r="C40" s="43"/>
      <c r="D40" s="43"/>
      <c r="E40" s="45"/>
      <c r="F40" s="45"/>
      <c r="G40" s="46"/>
      <c r="H40" s="46"/>
      <c r="I40" s="46"/>
      <c r="J40" s="7" t="s">
        <v>48</v>
      </c>
      <c r="K40" s="8" t="s">
        <v>103</v>
      </c>
      <c r="L40" s="24"/>
      <c r="M40" s="24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</row>
    <row r="41" spans="1:36" s="16" customFormat="1" ht="15.75" customHeight="1" x14ac:dyDescent="0.25">
      <c r="A41" s="48"/>
      <c r="B41" s="43"/>
      <c r="C41" s="43"/>
      <c r="D41" s="43"/>
      <c r="E41" s="45"/>
      <c r="F41" s="45"/>
      <c r="G41" s="46"/>
      <c r="H41" s="46"/>
      <c r="I41" s="46"/>
      <c r="J41" s="7" t="s">
        <v>49</v>
      </c>
      <c r="K41" s="8" t="s">
        <v>104</v>
      </c>
      <c r="L41" s="24"/>
      <c r="M41" s="24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</row>
    <row r="42" spans="1:36" s="16" customFormat="1" ht="15.75" customHeight="1" x14ac:dyDescent="0.25">
      <c r="A42" s="48"/>
      <c r="B42" s="43"/>
      <c r="C42" s="43"/>
      <c r="D42" s="43"/>
      <c r="E42" s="45"/>
      <c r="F42" s="45"/>
      <c r="G42" s="46"/>
      <c r="H42" s="46"/>
      <c r="I42" s="46"/>
      <c r="J42" s="7" t="s">
        <v>50</v>
      </c>
      <c r="K42" s="8" t="s">
        <v>105</v>
      </c>
      <c r="L42" s="24"/>
      <c r="M42" s="24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</row>
    <row r="43" spans="1:36" s="16" customFormat="1" ht="15.75" customHeight="1" x14ac:dyDescent="0.25">
      <c r="A43" s="48"/>
      <c r="B43" s="43"/>
      <c r="C43" s="43"/>
      <c r="D43" s="43"/>
      <c r="E43" s="45"/>
      <c r="F43" s="45"/>
      <c r="G43" s="46"/>
      <c r="H43" s="46"/>
      <c r="I43" s="46"/>
      <c r="J43" s="7" t="s">
        <v>51</v>
      </c>
      <c r="K43" s="8" t="s">
        <v>106</v>
      </c>
      <c r="L43" s="24"/>
      <c r="M43" s="24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</row>
    <row r="44" spans="1:36" s="16" customFormat="1" ht="15.75" customHeight="1" x14ac:dyDescent="0.25">
      <c r="A44" s="48"/>
      <c r="B44" s="43"/>
      <c r="C44" s="43"/>
      <c r="D44" s="43"/>
      <c r="E44" s="45"/>
      <c r="F44" s="45"/>
      <c r="G44" s="46"/>
      <c r="H44" s="46"/>
      <c r="I44" s="46"/>
      <c r="J44" s="7" t="s">
        <v>52</v>
      </c>
      <c r="K44" s="8" t="s">
        <v>107</v>
      </c>
      <c r="L44" s="24"/>
      <c r="M44" s="24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</row>
    <row r="45" spans="1:36" s="16" customFormat="1" ht="15.75" customHeight="1" x14ac:dyDescent="0.25">
      <c r="A45" s="48"/>
      <c r="B45" s="43"/>
      <c r="C45" s="43"/>
      <c r="D45" s="43"/>
      <c r="E45" s="45"/>
      <c r="F45" s="45"/>
      <c r="G45" s="46"/>
      <c r="H45" s="46"/>
      <c r="I45" s="46"/>
      <c r="J45" s="7" t="s">
        <v>53</v>
      </c>
      <c r="K45" s="8" t="s">
        <v>108</v>
      </c>
      <c r="L45" s="24"/>
      <c r="M45" s="24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</row>
    <row r="46" spans="1:36" s="16" customFormat="1" ht="15.75" customHeight="1" x14ac:dyDescent="0.25">
      <c r="A46" s="48"/>
      <c r="B46" s="43"/>
      <c r="C46" s="43"/>
      <c r="D46" s="43"/>
      <c r="E46" s="45"/>
      <c r="F46" s="45"/>
      <c r="G46" s="46"/>
      <c r="H46" s="46"/>
      <c r="I46" s="46"/>
      <c r="J46" s="7" t="s">
        <v>54</v>
      </c>
      <c r="K46" s="8" t="s">
        <v>109</v>
      </c>
      <c r="L46" s="24"/>
      <c r="M46" s="24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</row>
    <row r="47" spans="1:36" s="16" customFormat="1" ht="15.75" customHeight="1" x14ac:dyDescent="0.25">
      <c r="A47" s="48"/>
      <c r="B47" s="43"/>
      <c r="C47" s="43"/>
      <c r="D47" s="43"/>
      <c r="E47" s="45"/>
      <c r="F47" s="45"/>
      <c r="G47" s="46"/>
      <c r="H47" s="46"/>
      <c r="I47" s="46"/>
      <c r="J47" s="7" t="s">
        <v>55</v>
      </c>
      <c r="K47" s="8" t="s">
        <v>110</v>
      </c>
      <c r="L47" s="24"/>
      <c r="M47" s="24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</row>
    <row r="48" spans="1:36" s="16" customFormat="1" ht="15.75" customHeight="1" x14ac:dyDescent="0.25">
      <c r="A48" s="48"/>
      <c r="B48" s="43"/>
      <c r="C48" s="43"/>
      <c r="D48" s="43"/>
      <c r="E48" s="45"/>
      <c r="F48" s="45"/>
      <c r="G48" s="46"/>
      <c r="H48" s="46"/>
      <c r="I48" s="46"/>
      <c r="J48" s="7" t="s">
        <v>56</v>
      </c>
      <c r="K48" s="8" t="s">
        <v>111</v>
      </c>
      <c r="L48" s="24"/>
      <c r="M48" s="24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</row>
    <row r="49" spans="1:36" s="16" customFormat="1" ht="15.75" customHeight="1" x14ac:dyDescent="0.25">
      <c r="A49" s="48"/>
      <c r="B49" s="43"/>
      <c r="C49" s="43"/>
      <c r="D49" s="43"/>
      <c r="E49" s="45"/>
      <c r="F49" s="45"/>
      <c r="G49" s="46"/>
      <c r="H49" s="46"/>
      <c r="I49" s="46"/>
      <c r="J49" s="7" t="s">
        <v>57</v>
      </c>
      <c r="K49" s="8" t="s">
        <v>112</v>
      </c>
      <c r="L49" s="24"/>
      <c r="M49" s="24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</row>
    <row r="50" spans="1:36" s="16" customFormat="1" ht="15.75" customHeight="1" x14ac:dyDescent="0.25">
      <c r="A50" s="48"/>
      <c r="B50" s="43"/>
      <c r="C50" s="43"/>
      <c r="D50" s="43"/>
      <c r="E50" s="45"/>
      <c r="F50" s="45"/>
      <c r="G50" s="46"/>
      <c r="H50" s="46"/>
      <c r="I50" s="46"/>
      <c r="J50" s="7" t="s">
        <v>58</v>
      </c>
      <c r="K50" s="8" t="s">
        <v>113</v>
      </c>
      <c r="L50" s="24"/>
      <c r="M50" s="24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</row>
    <row r="51" spans="1:36" s="16" customFormat="1" ht="15.75" customHeight="1" x14ac:dyDescent="0.25">
      <c r="A51" s="48"/>
      <c r="B51" s="43"/>
      <c r="C51" s="43"/>
      <c r="D51" s="43"/>
      <c r="E51" s="45"/>
      <c r="F51" s="45"/>
      <c r="G51" s="46"/>
      <c r="H51" s="46"/>
      <c r="I51" s="46"/>
      <c r="J51" s="7" t="s">
        <v>59</v>
      </c>
      <c r="K51" s="8" t="s">
        <v>114</v>
      </c>
      <c r="L51" s="24"/>
      <c r="M51" s="24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</row>
    <row r="52" spans="1:36" s="16" customFormat="1" ht="15.75" customHeight="1" x14ac:dyDescent="0.25">
      <c r="A52" s="48"/>
      <c r="B52" s="43"/>
      <c r="C52" s="43"/>
      <c r="D52" s="43"/>
      <c r="E52" s="45"/>
      <c r="F52" s="45"/>
      <c r="G52" s="46"/>
      <c r="H52" s="46"/>
      <c r="I52" s="46"/>
      <c r="J52" s="7" t="s">
        <v>60</v>
      </c>
      <c r="K52" s="8" t="s">
        <v>115</v>
      </c>
      <c r="L52" s="24"/>
      <c r="M52" s="24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</row>
    <row r="53" spans="1:36" s="16" customFormat="1" ht="15.75" customHeight="1" x14ac:dyDescent="0.25">
      <c r="A53" s="48"/>
      <c r="B53" s="43"/>
      <c r="C53" s="43"/>
      <c r="D53" s="43"/>
      <c r="E53" s="45"/>
      <c r="F53" s="45"/>
      <c r="G53" s="46"/>
      <c r="H53" s="46"/>
      <c r="I53" s="46"/>
      <c r="J53" s="7" t="s">
        <v>61</v>
      </c>
      <c r="K53" s="8" t="s">
        <v>116</v>
      </c>
      <c r="L53" s="24"/>
      <c r="M53" s="24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</row>
    <row r="54" spans="1:36" s="16" customFormat="1" ht="15.75" customHeight="1" x14ac:dyDescent="0.25">
      <c r="A54" s="48"/>
      <c r="B54" s="43"/>
      <c r="C54" s="43"/>
      <c r="D54" s="43"/>
      <c r="E54" s="45"/>
      <c r="F54" s="45"/>
      <c r="G54" s="46"/>
      <c r="H54" s="46"/>
      <c r="I54" s="46"/>
      <c r="J54" s="7" t="s">
        <v>62</v>
      </c>
      <c r="K54" s="8" t="s">
        <v>117</v>
      </c>
      <c r="L54" s="24"/>
      <c r="M54" s="24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</row>
    <row r="55" spans="1:36" s="16" customFormat="1" ht="15.75" customHeight="1" x14ac:dyDescent="0.25">
      <c r="A55" s="48"/>
      <c r="B55" s="43"/>
      <c r="C55" s="43"/>
      <c r="D55" s="43"/>
      <c r="E55" s="45"/>
      <c r="F55" s="45"/>
      <c r="G55" s="46"/>
      <c r="H55" s="46"/>
      <c r="I55" s="46"/>
      <c r="J55" s="7" t="s">
        <v>63</v>
      </c>
      <c r="K55" s="8" t="s">
        <v>118</v>
      </c>
      <c r="L55" s="24"/>
      <c r="M55" s="24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</row>
    <row r="56" spans="1:36" s="16" customFormat="1" ht="15.75" customHeight="1" x14ac:dyDescent="0.25">
      <c r="A56" s="48"/>
      <c r="B56" s="43"/>
      <c r="C56" s="43"/>
      <c r="D56" s="43"/>
      <c r="E56" s="45"/>
      <c r="F56" s="45"/>
      <c r="G56" s="46"/>
      <c r="H56" s="46"/>
      <c r="I56" s="46"/>
      <c r="J56" s="7" t="s">
        <v>64</v>
      </c>
      <c r="K56" s="8" t="s">
        <v>119</v>
      </c>
      <c r="L56" s="24"/>
      <c r="M56" s="24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</row>
    <row r="57" spans="1:36" s="16" customFormat="1" ht="15.75" customHeight="1" x14ac:dyDescent="0.25">
      <c r="A57" s="48"/>
      <c r="B57" s="43"/>
      <c r="C57" s="43"/>
      <c r="D57" s="43"/>
      <c r="E57" s="45"/>
      <c r="F57" s="45"/>
      <c r="G57" s="46"/>
      <c r="H57" s="46"/>
      <c r="I57" s="46"/>
      <c r="J57" s="7" t="s">
        <v>65</v>
      </c>
      <c r="K57" s="8" t="s">
        <v>120</v>
      </c>
      <c r="L57" s="24"/>
      <c r="M57" s="24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</row>
    <row r="58" spans="1:36" s="16" customFormat="1" ht="15.75" customHeight="1" x14ac:dyDescent="0.25">
      <c r="A58" s="48"/>
      <c r="B58" s="43"/>
      <c r="C58" s="43"/>
      <c r="D58" s="43"/>
      <c r="E58" s="45"/>
      <c r="F58" s="45"/>
      <c r="G58" s="46"/>
      <c r="H58" s="46"/>
      <c r="I58" s="46"/>
      <c r="J58" s="7" t="s">
        <v>66</v>
      </c>
      <c r="K58" s="8" t="s">
        <v>121</v>
      </c>
      <c r="L58" s="24"/>
      <c r="M58" s="24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</row>
    <row r="59" spans="1:36" s="16" customFormat="1" ht="15.75" customHeight="1" x14ac:dyDescent="0.25">
      <c r="A59" s="48"/>
      <c r="B59" s="43"/>
      <c r="C59" s="43"/>
      <c r="D59" s="43"/>
      <c r="E59" s="45"/>
      <c r="F59" s="45"/>
      <c r="G59" s="46"/>
      <c r="H59" s="46"/>
      <c r="I59" s="46"/>
      <c r="J59" s="7" t="s">
        <v>67</v>
      </c>
      <c r="K59" s="8" t="s">
        <v>122</v>
      </c>
      <c r="L59" s="24"/>
      <c r="M59" s="24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</row>
    <row r="60" spans="1:36" s="16" customFormat="1" ht="15.75" customHeight="1" x14ac:dyDescent="0.25">
      <c r="A60" s="48"/>
      <c r="B60" s="43"/>
      <c r="C60" s="43"/>
      <c r="D60" s="43"/>
      <c r="E60" s="45"/>
      <c r="F60" s="45"/>
      <c r="G60" s="46"/>
      <c r="H60" s="46"/>
      <c r="I60" s="46"/>
      <c r="J60" s="7" t="s">
        <v>68</v>
      </c>
      <c r="K60" s="8" t="s">
        <v>123</v>
      </c>
      <c r="L60" s="24"/>
      <c r="M60" s="24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</row>
    <row r="61" spans="1:36" s="16" customFormat="1" ht="15.75" customHeight="1" x14ac:dyDescent="0.25">
      <c r="A61" s="48"/>
      <c r="B61" s="43"/>
      <c r="C61" s="43"/>
      <c r="D61" s="43"/>
      <c r="E61" s="45"/>
      <c r="F61" s="45"/>
      <c r="G61" s="46"/>
      <c r="H61" s="46"/>
      <c r="I61" s="46"/>
      <c r="J61" s="7" t="s">
        <v>69</v>
      </c>
      <c r="K61" s="8" t="s">
        <v>124</v>
      </c>
      <c r="L61" s="24"/>
      <c r="M61" s="24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</row>
    <row r="62" spans="1:36" s="16" customFormat="1" ht="15.75" customHeight="1" x14ac:dyDescent="0.25">
      <c r="A62" s="48"/>
      <c r="B62" s="43"/>
      <c r="C62" s="43"/>
      <c r="D62" s="43"/>
      <c r="E62" s="45"/>
      <c r="F62" s="45"/>
      <c r="G62" s="46"/>
      <c r="H62" s="46"/>
      <c r="I62" s="46"/>
      <c r="J62" s="7" t="s">
        <v>70</v>
      </c>
      <c r="K62" s="8" t="s">
        <v>125</v>
      </c>
      <c r="L62" s="24"/>
      <c r="M62" s="24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</row>
    <row r="63" spans="1:36" s="16" customFormat="1" ht="15.75" customHeight="1" x14ac:dyDescent="0.25">
      <c r="A63" s="48"/>
      <c r="B63" s="43"/>
      <c r="C63" s="43"/>
      <c r="D63" s="43"/>
      <c r="E63" s="45"/>
      <c r="F63" s="45"/>
      <c r="G63" s="45"/>
      <c r="H63" s="45"/>
      <c r="I63" s="45"/>
      <c r="J63" s="7" t="s">
        <v>71</v>
      </c>
      <c r="K63" s="25" t="s">
        <v>126</v>
      </c>
      <c r="L63" s="20"/>
      <c r="M63" s="20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</row>
    <row r="64" spans="1:36" s="16" customFormat="1" ht="15.75" customHeight="1" x14ac:dyDescent="0.25">
      <c r="A64" s="48"/>
      <c r="B64" s="43"/>
      <c r="C64" s="43"/>
      <c r="D64" s="43"/>
      <c r="E64" s="45"/>
      <c r="F64" s="45"/>
      <c r="G64" s="45"/>
      <c r="H64" s="45"/>
      <c r="I64" s="45"/>
      <c r="J64" s="7" t="s">
        <v>72</v>
      </c>
      <c r="K64" s="25" t="s">
        <v>127</v>
      </c>
      <c r="L64" s="20"/>
      <c r="M64" s="20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</row>
    <row r="65" spans="1:36" s="16" customFormat="1" ht="15.75" customHeight="1" x14ac:dyDescent="0.25">
      <c r="A65" s="49"/>
      <c r="B65" s="44"/>
      <c r="C65" s="44"/>
      <c r="D65" s="44"/>
      <c r="E65" s="45"/>
      <c r="F65" s="45"/>
      <c r="G65" s="45"/>
      <c r="H65" s="45"/>
      <c r="I65" s="45"/>
      <c r="J65" s="7" t="s">
        <v>73</v>
      </c>
      <c r="K65" s="25" t="s">
        <v>128</v>
      </c>
      <c r="L65" s="20"/>
      <c r="M65" s="20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</row>
    <row r="66" spans="1:36" s="16" customFormat="1" ht="21" customHeight="1" x14ac:dyDescent="0.25">
      <c r="A66" s="22">
        <v>2</v>
      </c>
      <c r="B66" s="14"/>
      <c r="C66" s="14"/>
      <c r="D66" s="14"/>
      <c r="E66" s="14"/>
      <c r="F66" s="14"/>
      <c r="G66" s="14"/>
      <c r="H66" s="14"/>
      <c r="I66" s="14"/>
      <c r="J66" s="5"/>
      <c r="K66" s="14"/>
      <c r="L66" s="14"/>
      <c r="M66" s="14"/>
      <c r="N66" s="22">
        <v>1</v>
      </c>
      <c r="O66" s="22">
        <v>0.1</v>
      </c>
      <c r="P66" s="22">
        <v>0.1</v>
      </c>
      <c r="Q66" s="22">
        <v>0.1</v>
      </c>
      <c r="R66" s="22">
        <v>0.1</v>
      </c>
      <c r="S66" s="22">
        <v>0.1</v>
      </c>
      <c r="T66" s="22">
        <v>0.1</v>
      </c>
      <c r="U66" s="22">
        <v>0.1</v>
      </c>
      <c r="V66" s="22">
        <v>0.1</v>
      </c>
      <c r="W66" s="22">
        <v>0.1</v>
      </c>
      <c r="X66" s="22">
        <v>0.1</v>
      </c>
      <c r="Y66" s="22">
        <v>0.1</v>
      </c>
      <c r="Z66" s="22">
        <v>0.1</v>
      </c>
      <c r="AA66" s="22">
        <v>0.1</v>
      </c>
      <c r="AB66" s="22">
        <v>0.1</v>
      </c>
      <c r="AC66" s="22">
        <v>0.1</v>
      </c>
      <c r="AD66" s="22">
        <v>0.1</v>
      </c>
      <c r="AE66" s="22">
        <v>0.1</v>
      </c>
      <c r="AF66" s="22">
        <v>0.1</v>
      </c>
      <c r="AG66" s="22">
        <v>0.1</v>
      </c>
      <c r="AH66" s="22">
        <v>0.1</v>
      </c>
      <c r="AI66" s="51"/>
      <c r="AJ66" s="51"/>
    </row>
    <row r="67" spans="1:36" ht="21.75" customHeight="1" x14ac:dyDescent="0.25">
      <c r="A67" s="22">
        <f>1+A66</f>
        <v>3</v>
      </c>
      <c r="B67" s="26"/>
      <c r="C67" s="26"/>
      <c r="D67" s="26"/>
      <c r="E67" s="26"/>
      <c r="F67" s="26"/>
      <c r="G67" s="26"/>
      <c r="H67" s="26"/>
      <c r="I67" s="26"/>
      <c r="J67" s="5"/>
      <c r="K67" s="26"/>
      <c r="L67" s="26"/>
      <c r="M67" s="26"/>
      <c r="N67" s="52">
        <v>2</v>
      </c>
      <c r="O67" s="52">
        <v>1</v>
      </c>
      <c r="P67" s="52">
        <v>1</v>
      </c>
      <c r="Q67" s="52">
        <v>1</v>
      </c>
      <c r="R67" s="52">
        <v>1</v>
      </c>
      <c r="S67" s="52">
        <v>1</v>
      </c>
      <c r="T67" s="52">
        <v>1</v>
      </c>
      <c r="U67" s="52">
        <v>1</v>
      </c>
      <c r="V67" s="52">
        <v>1</v>
      </c>
      <c r="W67" s="52">
        <v>1</v>
      </c>
      <c r="X67" s="52">
        <v>1</v>
      </c>
      <c r="Y67" s="52">
        <v>1</v>
      </c>
      <c r="Z67" s="52">
        <v>1</v>
      </c>
      <c r="AA67" s="52">
        <v>1</v>
      </c>
      <c r="AB67" s="52">
        <v>1</v>
      </c>
      <c r="AC67" s="52">
        <v>1</v>
      </c>
      <c r="AD67" s="52">
        <v>1</v>
      </c>
      <c r="AE67" s="52">
        <v>1</v>
      </c>
      <c r="AF67" s="52">
        <v>1</v>
      </c>
      <c r="AG67" s="52">
        <v>1</v>
      </c>
      <c r="AH67" s="52">
        <v>1</v>
      </c>
      <c r="AI67" s="26"/>
      <c r="AJ67" s="26"/>
    </row>
    <row r="68" spans="1:36" ht="19.5" customHeight="1" x14ac:dyDescent="0.25">
      <c r="A68" s="3"/>
      <c r="B68" s="29"/>
      <c r="C68" s="29"/>
      <c r="D68" s="29"/>
      <c r="E68" s="29"/>
      <c r="F68" s="29"/>
      <c r="G68" s="29"/>
      <c r="H68" s="29"/>
      <c r="I68" s="29"/>
      <c r="J68" s="28"/>
      <c r="K68" s="29"/>
      <c r="L68" s="29"/>
      <c r="M68" s="29"/>
    </row>
    <row r="69" spans="1:36" ht="19.5" customHeight="1" x14ac:dyDescent="0.25">
      <c r="J69" s="28"/>
    </row>
    <row r="70" spans="1:36" ht="16.5" x14ac:dyDescent="0.25">
      <c r="B70" s="9" t="s">
        <v>8</v>
      </c>
      <c r="C70" s="9"/>
      <c r="D70" s="9"/>
      <c r="E70" s="4"/>
      <c r="F70" s="30"/>
      <c r="G70" s="30"/>
      <c r="H70" s="30"/>
      <c r="I70" s="27"/>
      <c r="J70" s="31"/>
      <c r="K70" s="10" t="s">
        <v>157</v>
      </c>
      <c r="L70" s="32"/>
      <c r="M70" s="33"/>
    </row>
    <row r="71" spans="1:36" ht="15.75" x14ac:dyDescent="0.25">
      <c r="F71" s="39" t="s">
        <v>9</v>
      </c>
      <c r="G71" s="40"/>
      <c r="H71" s="40"/>
      <c r="I71" s="27"/>
      <c r="J71" s="15"/>
      <c r="K71" s="34"/>
      <c r="L71" s="34"/>
      <c r="M71" s="34"/>
    </row>
  </sheetData>
  <mergeCells count="49">
    <mergeCell ref="AC8:AC9"/>
    <mergeCell ref="AD8:AD9"/>
    <mergeCell ref="AE8:AE9"/>
    <mergeCell ref="AF8:AF9"/>
    <mergeCell ref="AG8:AG9"/>
    <mergeCell ref="AH8:AH9"/>
    <mergeCell ref="AI7:AJ7"/>
    <mergeCell ref="AI8:AI9"/>
    <mergeCell ref="AJ8:AJ9"/>
    <mergeCell ref="O7:AH7"/>
    <mergeCell ref="S8:S9"/>
    <mergeCell ref="T8:T9"/>
    <mergeCell ref="U8:U9"/>
    <mergeCell ref="V8:V9"/>
    <mergeCell ref="W8:W9"/>
    <mergeCell ref="Y8:Y9"/>
    <mergeCell ref="Z8:Z9"/>
    <mergeCell ref="AA8:AA9"/>
    <mergeCell ref="AB8:AB9"/>
    <mergeCell ref="A11:A65"/>
    <mergeCell ref="B11:B65"/>
    <mergeCell ref="C11:C65"/>
    <mergeCell ref="D11:D65"/>
    <mergeCell ref="E11:E65"/>
    <mergeCell ref="F11:F65"/>
    <mergeCell ref="G11:G65"/>
    <mergeCell ref="H11:H65"/>
    <mergeCell ref="I11:I65"/>
    <mergeCell ref="A7:A9"/>
    <mergeCell ref="A4:M5"/>
    <mergeCell ref="N7:N9"/>
    <mergeCell ref="P8:P9"/>
    <mergeCell ref="Q8:Q9"/>
    <mergeCell ref="F71:H71"/>
    <mergeCell ref="X8:X9"/>
    <mergeCell ref="B7:B9"/>
    <mergeCell ref="C7:C9"/>
    <mergeCell ref="D8:D9"/>
    <mergeCell ref="F8:F9"/>
    <mergeCell ref="G8:G9"/>
    <mergeCell ref="H8:H9"/>
    <mergeCell ref="I8:I9"/>
    <mergeCell ref="O8:O9"/>
    <mergeCell ref="D7:I7"/>
    <mergeCell ref="J7:M7"/>
    <mergeCell ref="E8:E9"/>
    <mergeCell ref="J8:K8"/>
    <mergeCell ref="L8:M8"/>
    <mergeCell ref="R8:R9"/>
  </mergeCells>
  <pageMargins left="0.59055118110236227" right="0.31496062992125984" top="0.35433070866141736" bottom="0.35433070866141736" header="0.11811023622047245" footer="0.11811023622047245"/>
  <pageSetup paperSize="9" scale="38" fitToHeight="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2021-08-06T11:23:33Z</cp:lastPrinted>
  <dcterms:created xsi:type="dcterms:W3CDTF">2020-06-11T13:55:41Z</dcterms:created>
  <dcterms:modified xsi:type="dcterms:W3CDTF">2024-08-14T12:34:29Z</dcterms:modified>
</cp:coreProperties>
</file>