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2905" windowHeight="10800"/>
  </bookViews>
  <sheets>
    <sheet name="Додаток 2" sheetId="1" r:id="rId1"/>
  </sheets>
  <definedNames>
    <definedName name="_xlnm.Print_Area" localSheetId="0">'Додаток 2'!$A$2:$AI$221</definedName>
  </definedNames>
  <calcPr calcId="125725"/>
</workbook>
</file>

<file path=xl/sharedStrings.xml><?xml version="1.0" encoding="utf-8"?>
<sst xmlns="http://schemas.openxmlformats.org/spreadsheetml/2006/main" count="454" uniqueCount="431">
  <si>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</si>
  <si>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</si>
  <si>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</si>
  <si>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</si>
  <si>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</si>
  <si>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</si>
  <si>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</si>
  <si>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</si>
  <si>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</si>
  <si>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</si>
  <si>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</si>
  <si>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</si>
  <si>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</si>
  <si>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</si>
  <si>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</si>
  <si>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</si>
  <si>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</si>
  <si>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</si>
  <si>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</si>
  <si>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</si>
  <si>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</si>
  <si>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</si>
  <si>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</si>
  <si>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</si>
  <si>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</si>
  <si>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</si>
  <si>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</si>
  <si>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</si>
  <si>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</si>
  <si>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</si>
  <si>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</si>
  <si>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</si>
  <si>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</si>
  <si>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</si>
  <si>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</si>
  <si>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</si>
  <si>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</si>
  <si>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</si>
  <si>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</si>
  <si>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</si>
  <si>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</si>
  <si>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</si>
  <si>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</si>
  <si>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</si>
  <si>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</si>
  <si>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</si>
  <si>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</si>
  <si>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</si>
  <si>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</si>
  <si>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</si>
  <si>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</si>
  <si>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</si>
  <si>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</si>
  <si>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</si>
  <si>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</si>
  <si>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</si>
  <si>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</si>
  <si>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</si>
  <si>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</si>
  <si>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</si>
  <si>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</si>
  <si>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</si>
  <si>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</si>
  <si>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</si>
  <si>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</si>
  <si>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</si>
  <si>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</si>
  <si>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</si>
  <si>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</si>
  <si>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</si>
  <si>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</si>
  <si>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</si>
  <si>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</si>
  <si>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</si>
  <si>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</si>
  <si>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</si>
  <si>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</si>
  <si>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</si>
  <si>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</si>
  <si>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</si>
  <si>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</si>
  <si>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</si>
  <si>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</si>
  <si>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</si>
  <si>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</si>
  <si>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</si>
  <si>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</si>
  <si>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</si>
  <si>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</si>
  <si>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</si>
  <si>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</si>
  <si>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</si>
  <si>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</si>
  <si>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</si>
  <si>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</si>
  <si>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</si>
  <si>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</si>
  <si>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</si>
  <si>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</si>
  <si>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</si>
  <si>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</si>
  <si>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</si>
  <si>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</si>
  <si>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</si>
  <si>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</si>
  <si>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</si>
  <si>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</si>
  <si>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</si>
  <si>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</si>
  <si>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</si>
  <si>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</si>
  <si>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</si>
  <si>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</si>
  <si>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</si>
  <si>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</si>
  <si>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</si>
  <si>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</si>
  <si>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</si>
  <si>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</si>
  <si>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</si>
  <si>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</si>
  <si>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</si>
  <si>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</si>
  <si>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</si>
  <si>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</si>
  <si>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</si>
  <si>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</si>
  <si>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</si>
  <si>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</si>
  <si>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</si>
  <si>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</si>
  <si>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</si>
  <si>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</si>
  <si>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</si>
  <si>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</si>
  <si>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</si>
  <si>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</si>
  <si>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</si>
  <si>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</si>
  <si>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</si>
  <si>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</si>
  <si>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</si>
  <si>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</si>
  <si>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</si>
  <si>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</si>
  <si>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</si>
  <si>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</si>
  <si>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</si>
  <si>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</si>
  <si>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</si>
  <si>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</si>
  <si>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</si>
  <si>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</si>
  <si>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</si>
  <si>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</si>
  <si>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</si>
  <si>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</si>
  <si>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</si>
  <si>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</si>
  <si>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</si>
  <si>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</si>
  <si>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</si>
  <si>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</si>
  <si>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</si>
  <si>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</si>
  <si>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</si>
  <si>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</si>
  <si>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</si>
  <si>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</si>
  <si>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</si>
  <si>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</si>
  <si>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</si>
  <si>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</si>
  <si>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</si>
  <si>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</si>
  <si>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</si>
  <si>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</si>
  <si>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</si>
  <si>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</si>
  <si>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</si>
  <si>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</si>
  <si>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</si>
  <si>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</si>
  <si>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</si>
  <si>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</si>
  <si>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</si>
  <si>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</si>
  <si>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</si>
  <si>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</si>
  <si>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</si>
  <si>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</si>
  <si>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</si>
  <si>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</si>
  <si>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</si>
  <si>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</si>
  <si>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</si>
  <si>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</si>
  <si>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</si>
  <si>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</si>
  <si>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</si>
  <si>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</si>
  <si>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</si>
  <si>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</si>
  <si>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</si>
  <si>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</si>
  <si>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</si>
  <si>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</si>
  <si>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</si>
  <si>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</si>
  <si>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</si>
  <si>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</si>
  <si>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</si>
  <si>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</si>
  <si>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</si>
  <si>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</si>
  <si>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</si>
  <si>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</si>
  <si>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</si>
  <si>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</si>
  <si>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</si>
  <si>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</si>
  <si>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</si>
  <si>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</si>
  <si>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</si>
  <si>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</si>
  <si>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</si>
  <si>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</si>
  <si>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</si>
  <si>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</si>
  <si>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</si>
  <si>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</si>
  <si>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</si>
  <si>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</si>
  <si>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</si>
  <si>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</si>
  <si>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</si>
  <si>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</si>
  <si>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</si>
  <si>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</si>
  <si>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</si>
  <si>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</si>
  <si>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</si>
  <si>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</si>
  <si>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</si>
  <si>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</si>
  <si>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</si>
  <si>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</si>
  <si>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</si>
  <si>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</si>
  <si>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</si>
  <si>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</si>
  <si>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</si>
  <si>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</si>
  <si>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</si>
  <si>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</si>
  <si>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</si>
  <si>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</si>
  <si>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</si>
  <si>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</si>
  <si>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</si>
  <si>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</si>
  <si>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</si>
  <si>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</si>
  <si>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</si>
  <si>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</si>
  <si>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</si>
  <si>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</si>
  <si>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</si>
  <si>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</si>
  <si>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</si>
  <si>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</si>
  <si>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</si>
  <si>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</si>
  <si>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</si>
  <si>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</si>
  <si>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</si>
  <si>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</si>
  <si>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</si>
  <si>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</si>
  <si>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</si>
  <si>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</si>
  <si>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</si>
  <si>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</si>
  <si>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</si>
  <si>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</si>
  <si>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</si>
  <si>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</si>
  <si>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</si>
  <si>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</si>
  <si>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</si>
  <si>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</si>
  <si>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</si>
  <si>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</si>
  <si>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</si>
  <si>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</si>
  <si>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</si>
  <si>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</si>
  <si>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</si>
  <si>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</si>
  <si>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</si>
  <si>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</si>
  <si>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</si>
  <si>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</si>
  <si>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</si>
  <si>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</si>
  <si>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</si>
  <si>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</si>
  <si>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</si>
  <si>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</si>
  <si>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</si>
  <si>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</si>
  <si>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</si>
  <si>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</si>
  <si>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</si>
  <si>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</si>
  <si>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</si>
  <si>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</si>
  <si>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</si>
  <si>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</si>
  <si>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</si>
  <si>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</si>
  <si>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</si>
  <si>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</si>
  <si>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</si>
  <si>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</si>
  <si>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</si>
  <si>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</si>
  <si>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</si>
  <si>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</si>
  <si>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</si>
  <si>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</si>
  <si>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</si>
  <si>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</si>
  <si>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</si>
  <si>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</si>
  <si>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</si>
  <si>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</si>
  <si>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</si>
  <si>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</si>
  <si>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</si>
  <si>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</si>
  <si>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</si>
  <si>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</si>
  <si>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</si>
  <si>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</si>
  <si>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 xml:space="preserve">UA61000000000060328 </t>
  </si>
  <si>
    <t xml:space="preserve">UA61020000000016944 </t>
  </si>
  <si>
    <t>UA61020090000020422</t>
  </si>
  <si>
    <t>Лановецька міська рада</t>
  </si>
  <si>
    <t>UA61020090010092599</t>
  </si>
  <si>
    <t>м.Ланівці</t>
  </si>
  <si>
    <t>UA61020090020078037</t>
  </si>
  <si>
    <t>с.Бережанка</t>
  </si>
  <si>
    <t>UA61020090030030709</t>
  </si>
  <si>
    <t>с.Білозірка</t>
  </si>
  <si>
    <t>UA61020090040021501</t>
  </si>
  <si>
    <t>с.Буглів</t>
  </si>
  <si>
    <t>UA61020090050092020</t>
  </si>
  <si>
    <t>с.Ванжулів</t>
  </si>
  <si>
    <t>UA61020090060065246</t>
  </si>
  <si>
    <t>с.Велика Білка</t>
  </si>
  <si>
    <t>UA61020090070038024</t>
  </si>
  <si>
    <t>с.Вербовець</t>
  </si>
  <si>
    <t>UA61020090080067137</t>
  </si>
  <si>
    <t>с.Верещаки</t>
  </si>
  <si>
    <t>UA61020090090061292</t>
  </si>
  <si>
    <t>с.Вишгородок</t>
  </si>
  <si>
    <t>UA61020090100057525</t>
  </si>
  <si>
    <t>с.Влащинці</t>
  </si>
  <si>
    <t>UA61020090110013235</t>
  </si>
  <si>
    <t>с.Волиця</t>
  </si>
  <si>
    <t>UA61020090120030075</t>
  </si>
  <si>
    <t>с.Грибова</t>
  </si>
  <si>
    <t>UA61020090130023927</t>
  </si>
  <si>
    <t>с.Гриньки</t>
  </si>
  <si>
    <t>UA61020090140020340</t>
  </si>
  <si>
    <t>с.Жуківці</t>
  </si>
  <si>
    <t>UA61020090150047944</t>
  </si>
  <si>
    <t>с.Загірці</t>
  </si>
  <si>
    <t>UA61020090160072288</t>
  </si>
  <si>
    <t>с.Іванківці</t>
  </si>
  <si>
    <t>UA61020090170089376</t>
  </si>
  <si>
    <t>с.Козачки</t>
  </si>
  <si>
    <t>UA61020090180044444</t>
  </si>
  <si>
    <t>с.Коржківці</t>
  </si>
  <si>
    <t>UA61020090200012589</t>
  </si>
  <si>
    <t>с.Краснолука</t>
  </si>
  <si>
    <t>UA61020090210077014</t>
  </si>
  <si>
    <t>с.Кутиска</t>
  </si>
  <si>
    <t>UA61020090220069727</t>
  </si>
  <si>
    <t>с.Лопушне</t>
  </si>
  <si>
    <t>UA61020090230023178</t>
  </si>
  <si>
    <t>с.Люлинці</t>
  </si>
  <si>
    <t>UA61020090240056291</t>
  </si>
  <si>
    <t>с.Мала Білка</t>
  </si>
  <si>
    <t>UA61020090250077946</t>
  </si>
  <si>
    <t>с.Мала Карначівка</t>
  </si>
  <si>
    <t>UA61020090260036531</t>
  </si>
  <si>
    <t>с.Малі Кусківці</t>
  </si>
  <si>
    <t>UA61020090270054065</t>
  </si>
  <si>
    <t>с.Мартишківці</t>
  </si>
  <si>
    <t>UA61020090280021487</t>
  </si>
  <si>
    <t>с.Михайлівка</t>
  </si>
  <si>
    <t>UA61020090290020505</t>
  </si>
  <si>
    <t>с.Молотків</t>
  </si>
  <si>
    <t>UA61020090300081345</t>
  </si>
  <si>
    <t>с.Москалівка</t>
  </si>
  <si>
    <t>UA61020090310022094</t>
  </si>
  <si>
    <t>с.Огризківці</t>
  </si>
  <si>
    <t>UA61020090320045212</t>
  </si>
  <si>
    <t>с.Оришківці</t>
  </si>
  <si>
    <t>UA61020090330087407</t>
  </si>
  <si>
    <t>с.Осники</t>
  </si>
  <si>
    <t>UA61020090340081066</t>
  </si>
  <si>
    <t>с.Пахиня</t>
  </si>
  <si>
    <t>UA61020090350061515</t>
  </si>
  <si>
    <t>с.Печірна</t>
  </si>
  <si>
    <t>UA61020090360040814</t>
  </si>
  <si>
    <t>с.Плиска</t>
  </si>
  <si>
    <t>UA61020090370063867</t>
  </si>
  <si>
    <t>с.Соколівка</t>
  </si>
  <si>
    <t>UA61020090380024199</t>
  </si>
  <si>
    <t>с.Татаринці</t>
  </si>
  <si>
    <t>UA61020090390030457</t>
  </si>
  <si>
    <t>с.Шушківці</t>
  </si>
  <si>
    <t>UA61020090400093888</t>
  </si>
  <si>
    <t>с.Юськівці</t>
  </si>
  <si>
    <t>UA61020090410081001</t>
  </si>
  <si>
    <t>с.Якимівці</t>
  </si>
  <si>
    <t>МІСЬКИЙ ГОЛОВА ЛАНОВЕЦЬКОЇ МІСЬКОЇ РАДИ</t>
  </si>
  <si>
    <t xml:space="preserve"> Р.В.КАЗНОВЕЦЬКИЙ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</si>
</sst>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3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7" xfId="0" applyFill="1" applyBorder="1"/>
    <xf numFmtId="0" fontId="0" fillId="2" borderId="7" xfId="0" applyFill="1" applyBorder="1" applyAlignment="1">
      <alignment wrapText="1"/>
    </xf>
    <xf numFmtId="0" fontId="0" fillId="2" borderId="7" xfId="0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0" fillId="0" borderId="8" xfId="0" applyBorder="1"/>
    <xf numFmtId="0" fontId="0" fillId="0" borderId="8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6" xfId="0" applyBorder="1" applyAlignment="1">
      <alignment vertical="top" wrapText="1"/>
    </xf>
    <xf numFmtId="0" fontId="1" fillId="0" borderId="1" xfId="0" applyFont="1" applyBorder="1" applyAlignment="1">
      <alignment vertical="center"/>
    </xf>
    <xf numFmtId="164" fontId="6" fillId="0" borderId="1" xfId="1" applyNumberForma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2" fillId="0" borderId="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textRotation="90" wrapText="1"/>
    </xf>
    <xf numFmtId="0" fontId="1" fillId="0" borderId="18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20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2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11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4" fontId="1" fillId="0" borderId="5" xfId="0" applyNumberFormat="1" applyFont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0" fontId="11" fillId="0" borderId="25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14" fontId="1" fillId="0" borderId="25" xfId="0" applyNumberFormat="1" applyFont="1" applyBorder="1" applyAlignment="1">
      <alignment horizontal="center" vertical="top" wrapText="1"/>
    </xf>
    <xf numFmtId="14" fontId="1" fillId="0" borderId="25" xfId="0" applyNumberFormat="1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4" fontId="1" fillId="0" borderId="4" xfId="0" applyNumberFormat="1" applyFont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shabl_dod_tax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20"/>
  <sheetViews>
    <sheetView tabSelected="1" zoomScale="75" zoomScaleNormal="75" workbookViewId="0">
      <pane ySplit="9" topLeftCell="A28" activePane="bottomLeft" state="frozen"/>
      <selection pane="bottomLeft" activeCell="C11" sqref="C11:C50"/>
    </sheetView>
  </sheetViews>
  <sheetFormatPr defaultRowHeight="15"/>
  <cols>
    <col min="2" max="2" width="22.140625" customWidth="1"/>
    <col min="3" max="3" width="23.85546875" customWidth="1"/>
    <col min="4" max="4" width="20.85546875" customWidth="1"/>
    <col min="5" max="5" width="12.140625" customWidth="1"/>
    <col min="6" max="6" width="6.7109375" style="3" customWidth="1"/>
    <col min="7" max="7" width="12.7109375" style="3" customWidth="1"/>
    <col min="8" max="8" width="13.42578125" style="3" customWidth="1"/>
    <col min="9" max="9" width="12.140625" style="3" customWidth="1"/>
    <col min="10" max="10" width="24.28515625" style="3" customWidth="1"/>
    <col min="11" max="11" width="21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5" max="25" width="17.42578125" customWidth="1"/>
    <col min="26" max="26" width="15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93"/>
      <c r="V2" s="93"/>
      <c r="W2" s="93"/>
      <c r="X2" s="93"/>
      <c r="AF2" s="93" t="s">
        <v>344</v>
      </c>
      <c r="AG2" s="93"/>
      <c r="AH2" s="93"/>
      <c r="AI2" s="93"/>
    </row>
    <row r="3" spans="1:35" s="1" customFormat="1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>
      <c r="A4" s="94" t="s">
        <v>13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</row>
    <row r="5" spans="1:35" s="3" customFormat="1" ht="18.75" customHeight="1">
      <c r="A5" s="94" t="s">
        <v>332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</row>
    <row r="6" spans="1:35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>
      <c r="A7" s="83" t="s">
        <v>333</v>
      </c>
      <c r="B7" s="83" t="s">
        <v>0</v>
      </c>
      <c r="C7" s="80" t="s">
        <v>7</v>
      </c>
      <c r="D7" s="83" t="s">
        <v>1</v>
      </c>
      <c r="E7" s="83"/>
      <c r="F7" s="83"/>
      <c r="G7" s="83"/>
      <c r="H7" s="83"/>
      <c r="I7" s="83"/>
      <c r="J7" s="83" t="s">
        <v>331</v>
      </c>
      <c r="K7" s="83"/>
      <c r="L7" s="83"/>
      <c r="M7" s="83"/>
      <c r="N7" s="83" t="s">
        <v>327</v>
      </c>
      <c r="O7" s="83"/>
      <c r="P7" s="83" t="s">
        <v>246</v>
      </c>
      <c r="Q7" s="83"/>
      <c r="R7" s="83"/>
      <c r="S7" s="83"/>
      <c r="T7" s="83"/>
      <c r="U7" s="83"/>
      <c r="V7" s="83" t="s">
        <v>322</v>
      </c>
      <c r="W7" s="83"/>
      <c r="X7" s="97"/>
      <c r="Y7" s="69" t="s">
        <v>323</v>
      </c>
      <c r="Z7" s="70"/>
      <c r="AA7" s="68" t="s">
        <v>246</v>
      </c>
      <c r="AB7" s="68"/>
      <c r="AC7" s="68"/>
      <c r="AD7" s="68"/>
      <c r="AE7" s="68"/>
      <c r="AF7" s="68"/>
      <c r="AG7" s="68" t="s">
        <v>336</v>
      </c>
      <c r="AH7" s="68"/>
      <c r="AI7" s="68"/>
    </row>
    <row r="8" spans="1:35" s="1" customFormat="1" ht="81" customHeight="1">
      <c r="A8" s="83"/>
      <c r="B8" s="83"/>
      <c r="C8" s="80"/>
      <c r="D8" s="96" t="s">
        <v>315</v>
      </c>
      <c r="E8" s="96" t="s">
        <v>334</v>
      </c>
      <c r="F8" s="96" t="s">
        <v>320</v>
      </c>
      <c r="G8" s="96" t="s">
        <v>321</v>
      </c>
      <c r="H8" s="96" t="s">
        <v>335</v>
      </c>
      <c r="I8" s="116" t="s">
        <v>8</v>
      </c>
      <c r="J8" s="83" t="s">
        <v>313</v>
      </c>
      <c r="K8" s="83"/>
      <c r="L8" s="83" t="s">
        <v>314</v>
      </c>
      <c r="M8" s="83"/>
      <c r="N8" s="110" t="s">
        <v>326</v>
      </c>
      <c r="O8" s="83" t="s">
        <v>325</v>
      </c>
      <c r="P8" s="83" t="s">
        <v>2</v>
      </c>
      <c r="Q8" s="83"/>
      <c r="R8" s="83"/>
      <c r="S8" s="83" t="s">
        <v>3</v>
      </c>
      <c r="T8" s="83"/>
      <c r="U8" s="83"/>
      <c r="V8" s="83" t="s">
        <v>14</v>
      </c>
      <c r="W8" s="83"/>
      <c r="X8" s="81" t="s">
        <v>324</v>
      </c>
      <c r="Y8" s="71"/>
      <c r="Z8" s="72"/>
      <c r="AA8" s="68" t="s">
        <v>2</v>
      </c>
      <c r="AB8" s="68"/>
      <c r="AC8" s="68"/>
      <c r="AD8" s="68" t="s">
        <v>3</v>
      </c>
      <c r="AE8" s="68"/>
      <c r="AF8" s="68"/>
      <c r="AG8" s="80" t="s">
        <v>14</v>
      </c>
      <c r="AH8" s="80"/>
      <c r="AI8" s="73" t="s">
        <v>337</v>
      </c>
    </row>
    <row r="9" spans="1:35" s="1" customFormat="1" ht="131.25" customHeight="1">
      <c r="A9" s="83"/>
      <c r="B9" s="83"/>
      <c r="C9" s="80"/>
      <c r="D9" s="96"/>
      <c r="E9" s="96"/>
      <c r="F9" s="96"/>
      <c r="G9" s="96"/>
      <c r="H9" s="96"/>
      <c r="I9" s="116"/>
      <c r="J9" s="31" t="s">
        <v>318</v>
      </c>
      <c r="K9" s="31" t="s">
        <v>319</v>
      </c>
      <c r="L9" s="31" t="s">
        <v>318</v>
      </c>
      <c r="M9" s="35" t="s">
        <v>319</v>
      </c>
      <c r="N9" s="110"/>
      <c r="O9" s="83"/>
      <c r="P9" s="49" t="s">
        <v>328</v>
      </c>
      <c r="Q9" s="49" t="s">
        <v>329</v>
      </c>
      <c r="R9" s="49" t="s">
        <v>330</v>
      </c>
      <c r="S9" s="49" t="s">
        <v>328</v>
      </c>
      <c r="T9" s="49" t="s">
        <v>329</v>
      </c>
      <c r="U9" s="49" t="s">
        <v>330</v>
      </c>
      <c r="V9" s="31" t="s">
        <v>2</v>
      </c>
      <c r="W9" s="31" t="s">
        <v>3</v>
      </c>
      <c r="X9" s="82"/>
      <c r="Y9" s="45" t="s">
        <v>318</v>
      </c>
      <c r="Z9" s="36" t="s">
        <v>319</v>
      </c>
      <c r="AA9" s="48" t="s">
        <v>328</v>
      </c>
      <c r="AB9" s="48" t="s">
        <v>329</v>
      </c>
      <c r="AC9" s="48" t="s">
        <v>330</v>
      </c>
      <c r="AD9" s="48" t="s">
        <v>328</v>
      </c>
      <c r="AE9" s="48" t="s">
        <v>329</v>
      </c>
      <c r="AF9" s="48" t="s">
        <v>330</v>
      </c>
      <c r="AG9" s="35" t="s">
        <v>2</v>
      </c>
      <c r="AH9" s="35" t="s">
        <v>3</v>
      </c>
      <c r="AI9" s="74"/>
    </row>
    <row r="10" spans="1:35" s="21" customFormat="1">
      <c r="A10" s="50">
        <v>1</v>
      </c>
      <c r="B10" s="50">
        <v>2</v>
      </c>
      <c r="C10" s="50">
        <v>3</v>
      </c>
      <c r="D10" s="50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30">
        <v>10</v>
      </c>
      <c r="K10" s="33" t="s">
        <v>4</v>
      </c>
      <c r="L10" s="32">
        <v>12</v>
      </c>
      <c r="M10" s="32">
        <v>13</v>
      </c>
      <c r="N10" s="32">
        <v>14</v>
      </c>
      <c r="O10" s="32">
        <v>15</v>
      </c>
      <c r="P10" s="32">
        <v>16</v>
      </c>
      <c r="Q10" s="32">
        <v>17</v>
      </c>
      <c r="R10" s="32">
        <v>18</v>
      </c>
      <c r="S10" s="32">
        <v>19</v>
      </c>
      <c r="T10" s="32">
        <v>20</v>
      </c>
      <c r="U10" s="34">
        <v>21</v>
      </c>
      <c r="V10" s="32">
        <v>22</v>
      </c>
      <c r="W10" s="32">
        <v>23</v>
      </c>
      <c r="X10" s="47">
        <v>24</v>
      </c>
      <c r="Y10" s="44">
        <v>25</v>
      </c>
      <c r="Z10" s="37">
        <v>26</v>
      </c>
      <c r="AA10" s="37">
        <v>27</v>
      </c>
      <c r="AB10" s="37">
        <v>28</v>
      </c>
      <c r="AC10" s="37">
        <v>29</v>
      </c>
      <c r="AD10" s="37">
        <v>30</v>
      </c>
      <c r="AE10" s="37">
        <v>31</v>
      </c>
      <c r="AF10" s="38">
        <v>32</v>
      </c>
      <c r="AG10" s="37">
        <v>33</v>
      </c>
      <c r="AH10" s="37">
        <v>34</v>
      </c>
      <c r="AI10" s="38">
        <v>35</v>
      </c>
    </row>
    <row r="11" spans="1:35" s="1" customFormat="1" ht="15.75" customHeight="1">
      <c r="A11" s="95"/>
      <c r="B11" s="119" t="s">
        <v>345</v>
      </c>
      <c r="C11" s="119" t="s">
        <v>346</v>
      </c>
      <c r="D11" s="119" t="s">
        <v>347</v>
      </c>
      <c r="E11" s="119" t="s">
        <v>348</v>
      </c>
      <c r="F11" s="120">
        <v>934</v>
      </c>
      <c r="G11" s="121">
        <v>44361</v>
      </c>
      <c r="H11" s="122">
        <v>44562</v>
      </c>
      <c r="I11" s="122">
        <v>44562</v>
      </c>
      <c r="J11" s="8" t="s">
        <v>349</v>
      </c>
      <c r="K11" s="8" t="s">
        <v>350</v>
      </c>
      <c r="L11" s="30"/>
      <c r="M11" s="30"/>
      <c r="N11" s="76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8"/>
      <c r="Z11" s="8"/>
      <c r="AA11" s="75"/>
      <c r="AB11" s="75"/>
      <c r="AC11" s="75"/>
      <c r="AD11" s="75"/>
      <c r="AE11" s="75"/>
      <c r="AF11" s="75"/>
      <c r="AG11" s="75"/>
      <c r="AH11" s="75"/>
      <c r="AI11" s="75"/>
    </row>
    <row r="12" spans="1:35" s="1" customFormat="1" ht="15.75" customHeight="1">
      <c r="A12" s="95"/>
      <c r="B12" s="123"/>
      <c r="C12" s="123"/>
      <c r="D12" s="123"/>
      <c r="E12" s="123"/>
      <c r="F12" s="124"/>
      <c r="G12" s="125"/>
      <c r="H12" s="126"/>
      <c r="I12" s="126"/>
      <c r="J12" s="8" t="s">
        <v>351</v>
      </c>
      <c r="K12" s="8" t="s">
        <v>352</v>
      </c>
      <c r="L12" s="30"/>
      <c r="M12" s="30"/>
      <c r="N12" s="78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8"/>
      <c r="Z12" s="8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 s="1" customFormat="1" ht="15.75" customHeight="1">
      <c r="A13" s="95"/>
      <c r="B13" s="123"/>
      <c r="C13" s="123"/>
      <c r="D13" s="123"/>
      <c r="E13" s="123"/>
      <c r="F13" s="124"/>
      <c r="G13" s="125"/>
      <c r="H13" s="126"/>
      <c r="I13" s="126"/>
      <c r="J13" s="8" t="s">
        <v>353</v>
      </c>
      <c r="K13" s="8" t="s">
        <v>354</v>
      </c>
      <c r="L13" s="30"/>
      <c r="M13" s="30"/>
      <c r="N13" s="78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8"/>
      <c r="Z13" s="8"/>
      <c r="AA13" s="75"/>
      <c r="AB13" s="75"/>
      <c r="AC13" s="75"/>
      <c r="AD13" s="75"/>
      <c r="AE13" s="75"/>
      <c r="AF13" s="75"/>
      <c r="AG13" s="75"/>
      <c r="AH13" s="75"/>
      <c r="AI13" s="75"/>
    </row>
    <row r="14" spans="1:35" s="1" customFormat="1" ht="15.75" customHeight="1">
      <c r="A14" s="95"/>
      <c r="B14" s="123"/>
      <c r="C14" s="123"/>
      <c r="D14" s="123"/>
      <c r="E14" s="123"/>
      <c r="F14" s="124"/>
      <c r="G14" s="125"/>
      <c r="H14" s="126"/>
      <c r="I14" s="126"/>
      <c r="J14" s="8" t="s">
        <v>355</v>
      </c>
      <c r="K14" s="8" t="s">
        <v>356</v>
      </c>
      <c r="L14" s="30"/>
      <c r="M14" s="30"/>
      <c r="N14" s="78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8"/>
      <c r="Z14" s="8"/>
      <c r="AA14" s="75"/>
      <c r="AB14" s="75"/>
      <c r="AC14" s="75"/>
      <c r="AD14" s="75"/>
      <c r="AE14" s="75"/>
      <c r="AF14" s="75"/>
      <c r="AG14" s="75"/>
      <c r="AH14" s="75"/>
      <c r="AI14" s="75"/>
    </row>
    <row r="15" spans="1:35" s="1" customFormat="1" ht="15.75" customHeight="1">
      <c r="A15" s="95"/>
      <c r="B15" s="123"/>
      <c r="C15" s="123"/>
      <c r="D15" s="123"/>
      <c r="E15" s="123"/>
      <c r="F15" s="124"/>
      <c r="G15" s="125"/>
      <c r="H15" s="126"/>
      <c r="I15" s="126"/>
      <c r="J15" s="8" t="s">
        <v>357</v>
      </c>
      <c r="K15" s="8" t="s">
        <v>358</v>
      </c>
      <c r="L15" s="30"/>
      <c r="M15" s="30"/>
      <c r="N15" s="78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8"/>
      <c r="Z15" s="8"/>
      <c r="AA15" s="75"/>
      <c r="AB15" s="75"/>
      <c r="AC15" s="75"/>
      <c r="AD15" s="75"/>
      <c r="AE15" s="75"/>
      <c r="AF15" s="75"/>
      <c r="AG15" s="75"/>
      <c r="AH15" s="75"/>
      <c r="AI15" s="75"/>
    </row>
    <row r="16" spans="1:35" s="1" customFormat="1" ht="15.75" customHeight="1">
      <c r="A16" s="95"/>
      <c r="B16" s="123"/>
      <c r="C16" s="123"/>
      <c r="D16" s="123"/>
      <c r="E16" s="123"/>
      <c r="F16" s="124"/>
      <c r="G16" s="125"/>
      <c r="H16" s="126"/>
      <c r="I16" s="126"/>
      <c r="J16" s="8" t="s">
        <v>359</v>
      </c>
      <c r="K16" s="8" t="s">
        <v>360</v>
      </c>
      <c r="L16" s="30"/>
      <c r="M16" s="30"/>
      <c r="N16" s="78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8"/>
      <c r="Z16" s="8"/>
      <c r="AA16" s="75"/>
      <c r="AB16" s="75"/>
      <c r="AC16" s="75"/>
      <c r="AD16" s="75"/>
      <c r="AE16" s="75"/>
      <c r="AF16" s="75"/>
      <c r="AG16" s="75"/>
      <c r="AH16" s="75"/>
      <c r="AI16" s="75"/>
    </row>
    <row r="17" spans="1:35" s="1" customFormat="1" ht="15.75" customHeight="1">
      <c r="A17" s="95"/>
      <c r="B17" s="123"/>
      <c r="C17" s="123"/>
      <c r="D17" s="123"/>
      <c r="E17" s="123"/>
      <c r="F17" s="124"/>
      <c r="G17" s="125"/>
      <c r="H17" s="126"/>
      <c r="I17" s="126"/>
      <c r="J17" s="8" t="s">
        <v>361</v>
      </c>
      <c r="K17" s="8" t="s">
        <v>362</v>
      </c>
      <c r="L17" s="30"/>
      <c r="M17" s="30"/>
      <c r="N17" s="78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8"/>
      <c r="Z17" s="8"/>
      <c r="AA17" s="75"/>
      <c r="AB17" s="75"/>
      <c r="AC17" s="75"/>
      <c r="AD17" s="75"/>
      <c r="AE17" s="75"/>
      <c r="AF17" s="75"/>
      <c r="AG17" s="75"/>
      <c r="AH17" s="75"/>
      <c r="AI17" s="75"/>
    </row>
    <row r="18" spans="1:35" s="1" customFormat="1" ht="15.75" customHeight="1">
      <c r="A18" s="95"/>
      <c r="B18" s="123"/>
      <c r="C18" s="123"/>
      <c r="D18" s="123"/>
      <c r="E18" s="123"/>
      <c r="F18" s="124"/>
      <c r="G18" s="125"/>
      <c r="H18" s="126"/>
      <c r="I18" s="126"/>
      <c r="J18" s="8" t="s">
        <v>363</v>
      </c>
      <c r="K18" s="8" t="s">
        <v>364</v>
      </c>
      <c r="L18" s="30"/>
      <c r="M18" s="30"/>
      <c r="N18" s="78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8"/>
      <c r="Z18" s="8"/>
      <c r="AA18" s="75"/>
      <c r="AB18" s="75"/>
      <c r="AC18" s="75"/>
      <c r="AD18" s="75"/>
      <c r="AE18" s="75"/>
      <c r="AF18" s="75"/>
      <c r="AG18" s="75"/>
      <c r="AH18" s="75"/>
      <c r="AI18" s="75"/>
    </row>
    <row r="19" spans="1:35" s="1" customFormat="1" ht="15.75" customHeight="1">
      <c r="A19" s="95"/>
      <c r="B19" s="123"/>
      <c r="C19" s="123"/>
      <c r="D19" s="123"/>
      <c r="E19" s="123"/>
      <c r="F19" s="124"/>
      <c r="G19" s="125"/>
      <c r="H19" s="126"/>
      <c r="I19" s="126"/>
      <c r="J19" s="8" t="s">
        <v>365</v>
      </c>
      <c r="K19" s="8" t="s">
        <v>366</v>
      </c>
      <c r="L19" s="30"/>
      <c r="M19" s="30"/>
      <c r="N19" s="78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8"/>
      <c r="Z19" s="8"/>
      <c r="AA19" s="75"/>
      <c r="AB19" s="75"/>
      <c r="AC19" s="75"/>
      <c r="AD19" s="75"/>
      <c r="AE19" s="75"/>
      <c r="AF19" s="75"/>
      <c r="AG19" s="75"/>
      <c r="AH19" s="75"/>
      <c r="AI19" s="75"/>
    </row>
    <row r="20" spans="1:35" s="1" customFormat="1" ht="15.75" customHeight="1">
      <c r="A20" s="95"/>
      <c r="B20" s="123"/>
      <c r="C20" s="123"/>
      <c r="D20" s="123"/>
      <c r="E20" s="123"/>
      <c r="F20" s="124"/>
      <c r="G20" s="125"/>
      <c r="H20" s="126"/>
      <c r="I20" s="126"/>
      <c r="J20" s="8" t="s">
        <v>367</v>
      </c>
      <c r="K20" s="8" t="s">
        <v>368</v>
      </c>
      <c r="L20" s="30"/>
      <c r="M20" s="30"/>
      <c r="N20" s="78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8"/>
      <c r="Z20" s="8"/>
      <c r="AA20" s="75"/>
      <c r="AB20" s="75"/>
      <c r="AC20" s="75"/>
      <c r="AD20" s="75"/>
      <c r="AE20" s="75"/>
      <c r="AF20" s="75"/>
      <c r="AG20" s="75"/>
      <c r="AH20" s="75"/>
      <c r="AI20" s="75"/>
    </row>
    <row r="21" spans="1:35" s="1" customFormat="1" ht="15.75" customHeight="1">
      <c r="A21" s="95"/>
      <c r="B21" s="123"/>
      <c r="C21" s="123"/>
      <c r="D21" s="123"/>
      <c r="E21" s="123"/>
      <c r="F21" s="124"/>
      <c r="G21" s="125"/>
      <c r="H21" s="126"/>
      <c r="I21" s="126"/>
      <c r="J21" s="8" t="s">
        <v>369</v>
      </c>
      <c r="K21" s="8" t="s">
        <v>370</v>
      </c>
      <c r="L21" s="30"/>
      <c r="M21" s="30"/>
      <c r="N21" s="78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8"/>
      <c r="Z21" s="8"/>
      <c r="AA21" s="75"/>
      <c r="AB21" s="75"/>
      <c r="AC21" s="75"/>
      <c r="AD21" s="75"/>
      <c r="AE21" s="75"/>
      <c r="AF21" s="75"/>
      <c r="AG21" s="75"/>
      <c r="AH21" s="75"/>
      <c r="AI21" s="75"/>
    </row>
    <row r="22" spans="1:35" s="1" customFormat="1" ht="15.75" customHeight="1">
      <c r="A22" s="95"/>
      <c r="B22" s="123"/>
      <c r="C22" s="123"/>
      <c r="D22" s="123"/>
      <c r="E22" s="123"/>
      <c r="F22" s="124"/>
      <c r="G22" s="125"/>
      <c r="H22" s="126"/>
      <c r="I22" s="126"/>
      <c r="J22" s="8" t="s">
        <v>371</v>
      </c>
      <c r="K22" s="8" t="s">
        <v>372</v>
      </c>
      <c r="L22" s="30"/>
      <c r="M22" s="30"/>
      <c r="N22" s="78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8"/>
      <c r="Z22" s="8"/>
      <c r="AA22" s="75"/>
      <c r="AB22" s="75"/>
      <c r="AC22" s="75"/>
      <c r="AD22" s="75"/>
      <c r="AE22" s="75"/>
      <c r="AF22" s="75"/>
      <c r="AG22" s="75"/>
      <c r="AH22" s="75"/>
      <c r="AI22" s="75"/>
    </row>
    <row r="23" spans="1:35" s="1" customFormat="1" ht="15.75" customHeight="1">
      <c r="A23" s="95"/>
      <c r="B23" s="123"/>
      <c r="C23" s="123"/>
      <c r="D23" s="123"/>
      <c r="E23" s="123"/>
      <c r="F23" s="124"/>
      <c r="G23" s="125"/>
      <c r="H23" s="126"/>
      <c r="I23" s="126"/>
      <c r="J23" s="8" t="s">
        <v>373</v>
      </c>
      <c r="K23" s="8" t="s">
        <v>374</v>
      </c>
      <c r="L23" s="30"/>
      <c r="M23" s="30"/>
      <c r="N23" s="78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8"/>
      <c r="Z23" s="8"/>
      <c r="AA23" s="75"/>
      <c r="AB23" s="75"/>
      <c r="AC23" s="75"/>
      <c r="AD23" s="75"/>
      <c r="AE23" s="75"/>
      <c r="AF23" s="75"/>
      <c r="AG23" s="75"/>
      <c r="AH23" s="75"/>
      <c r="AI23" s="75"/>
    </row>
    <row r="24" spans="1:35" s="1" customFormat="1" ht="15.75" customHeight="1">
      <c r="A24" s="95"/>
      <c r="B24" s="123"/>
      <c r="C24" s="123"/>
      <c r="D24" s="123"/>
      <c r="E24" s="123"/>
      <c r="F24" s="124"/>
      <c r="G24" s="125"/>
      <c r="H24" s="126"/>
      <c r="I24" s="126"/>
      <c r="J24" s="8" t="s">
        <v>375</v>
      </c>
      <c r="K24" s="8" t="s">
        <v>376</v>
      </c>
      <c r="L24" s="30"/>
      <c r="M24" s="30"/>
      <c r="N24" s="78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8"/>
      <c r="Z24" s="8"/>
      <c r="AA24" s="75"/>
      <c r="AB24" s="75"/>
      <c r="AC24" s="75"/>
      <c r="AD24" s="75"/>
      <c r="AE24" s="75"/>
      <c r="AF24" s="75"/>
      <c r="AG24" s="75"/>
      <c r="AH24" s="75"/>
      <c r="AI24" s="75"/>
    </row>
    <row r="25" spans="1:35" s="1" customFormat="1" ht="15.75" customHeight="1">
      <c r="A25" s="95"/>
      <c r="B25" s="123"/>
      <c r="C25" s="123"/>
      <c r="D25" s="123"/>
      <c r="E25" s="123"/>
      <c r="F25" s="124"/>
      <c r="G25" s="125"/>
      <c r="H25" s="126"/>
      <c r="I25" s="126"/>
      <c r="J25" s="8" t="s">
        <v>377</v>
      </c>
      <c r="K25" s="8" t="s">
        <v>378</v>
      </c>
      <c r="L25" s="30"/>
      <c r="M25" s="30"/>
      <c r="N25" s="78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8"/>
      <c r="Z25" s="8"/>
      <c r="AA25" s="75"/>
      <c r="AB25" s="75"/>
      <c r="AC25" s="75"/>
      <c r="AD25" s="75"/>
      <c r="AE25" s="75"/>
      <c r="AF25" s="75"/>
      <c r="AG25" s="75"/>
      <c r="AH25" s="75"/>
      <c r="AI25" s="75"/>
    </row>
    <row r="26" spans="1:35" s="1" customFormat="1" ht="15.75" customHeight="1">
      <c r="A26" s="95"/>
      <c r="B26" s="123"/>
      <c r="C26" s="123"/>
      <c r="D26" s="123"/>
      <c r="E26" s="123"/>
      <c r="F26" s="124"/>
      <c r="G26" s="125"/>
      <c r="H26" s="126"/>
      <c r="I26" s="126"/>
      <c r="J26" s="8" t="s">
        <v>379</v>
      </c>
      <c r="K26" s="8" t="s">
        <v>380</v>
      </c>
      <c r="L26" s="30"/>
      <c r="M26" s="30"/>
      <c r="N26" s="78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8"/>
      <c r="Z26" s="8"/>
      <c r="AA26" s="75"/>
      <c r="AB26" s="75"/>
      <c r="AC26" s="75"/>
      <c r="AD26" s="75"/>
      <c r="AE26" s="75"/>
      <c r="AF26" s="75"/>
      <c r="AG26" s="75"/>
      <c r="AH26" s="75"/>
      <c r="AI26" s="75"/>
    </row>
    <row r="27" spans="1:35" s="1" customFormat="1" ht="15.75" customHeight="1">
      <c r="A27" s="95"/>
      <c r="B27" s="123"/>
      <c r="C27" s="123"/>
      <c r="D27" s="123"/>
      <c r="E27" s="123"/>
      <c r="F27" s="124"/>
      <c r="G27" s="125"/>
      <c r="H27" s="126"/>
      <c r="I27" s="126"/>
      <c r="J27" s="8" t="s">
        <v>381</v>
      </c>
      <c r="K27" s="8" t="s">
        <v>382</v>
      </c>
      <c r="L27" s="30"/>
      <c r="M27" s="30"/>
      <c r="N27" s="78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8"/>
      <c r="Z27" s="8"/>
      <c r="AA27" s="75"/>
      <c r="AB27" s="75"/>
      <c r="AC27" s="75"/>
      <c r="AD27" s="75"/>
      <c r="AE27" s="75"/>
      <c r="AF27" s="75"/>
      <c r="AG27" s="75"/>
      <c r="AH27" s="75"/>
      <c r="AI27" s="75"/>
    </row>
    <row r="28" spans="1:35" s="1" customFormat="1" ht="15.75" customHeight="1">
      <c r="A28" s="95"/>
      <c r="B28" s="123"/>
      <c r="C28" s="123"/>
      <c r="D28" s="123"/>
      <c r="E28" s="123"/>
      <c r="F28" s="124"/>
      <c r="G28" s="125"/>
      <c r="H28" s="126"/>
      <c r="I28" s="126"/>
      <c r="J28" s="8" t="s">
        <v>383</v>
      </c>
      <c r="K28" s="8" t="s">
        <v>384</v>
      </c>
      <c r="L28" s="30"/>
      <c r="M28" s="30"/>
      <c r="N28" s="78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8"/>
      <c r="Z28" s="8"/>
      <c r="AA28" s="75"/>
      <c r="AB28" s="75"/>
      <c r="AC28" s="75"/>
      <c r="AD28" s="75"/>
      <c r="AE28" s="75"/>
      <c r="AF28" s="75"/>
      <c r="AG28" s="75"/>
      <c r="AH28" s="75"/>
      <c r="AI28" s="75"/>
    </row>
    <row r="29" spans="1:35" s="1" customFormat="1" ht="15.75" customHeight="1">
      <c r="A29" s="95"/>
      <c r="B29" s="123"/>
      <c r="C29" s="123"/>
      <c r="D29" s="123"/>
      <c r="E29" s="123"/>
      <c r="F29" s="124"/>
      <c r="G29" s="125"/>
      <c r="H29" s="126"/>
      <c r="I29" s="126"/>
      <c r="J29" s="8" t="s">
        <v>385</v>
      </c>
      <c r="K29" s="8" t="s">
        <v>386</v>
      </c>
      <c r="L29" s="30"/>
      <c r="M29" s="30"/>
      <c r="N29" s="78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8"/>
      <c r="Z29" s="8"/>
      <c r="AA29" s="75"/>
      <c r="AB29" s="75"/>
      <c r="AC29" s="75"/>
      <c r="AD29" s="75"/>
      <c r="AE29" s="75"/>
      <c r="AF29" s="75"/>
      <c r="AG29" s="75"/>
      <c r="AH29" s="75"/>
      <c r="AI29" s="75"/>
    </row>
    <row r="30" spans="1:35" s="1" customFormat="1" ht="15.75" customHeight="1">
      <c r="A30" s="95"/>
      <c r="B30" s="123"/>
      <c r="C30" s="123"/>
      <c r="D30" s="123"/>
      <c r="E30" s="123"/>
      <c r="F30" s="124"/>
      <c r="G30" s="125"/>
      <c r="H30" s="126"/>
      <c r="I30" s="126"/>
      <c r="J30" s="8" t="s">
        <v>387</v>
      </c>
      <c r="K30" s="8" t="s">
        <v>388</v>
      </c>
      <c r="L30" s="30"/>
      <c r="M30" s="30"/>
      <c r="N30" s="78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8"/>
      <c r="Z30" s="8"/>
      <c r="AA30" s="75"/>
      <c r="AB30" s="75"/>
      <c r="AC30" s="75"/>
      <c r="AD30" s="75"/>
      <c r="AE30" s="75"/>
      <c r="AF30" s="75"/>
      <c r="AG30" s="75"/>
      <c r="AH30" s="75"/>
      <c r="AI30" s="75"/>
    </row>
    <row r="31" spans="1:35" s="1" customFormat="1" ht="15.75" customHeight="1">
      <c r="A31" s="95"/>
      <c r="B31" s="123"/>
      <c r="C31" s="123"/>
      <c r="D31" s="123"/>
      <c r="E31" s="123"/>
      <c r="F31" s="124"/>
      <c r="G31" s="125"/>
      <c r="H31" s="126"/>
      <c r="I31" s="126"/>
      <c r="J31" s="8" t="s">
        <v>389</v>
      </c>
      <c r="K31" s="8" t="s">
        <v>390</v>
      </c>
      <c r="L31" s="30"/>
      <c r="M31" s="30"/>
      <c r="N31" s="78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8"/>
      <c r="Z31" s="8"/>
      <c r="AA31" s="75"/>
      <c r="AB31" s="75"/>
      <c r="AC31" s="75"/>
      <c r="AD31" s="75"/>
      <c r="AE31" s="75"/>
      <c r="AF31" s="75"/>
      <c r="AG31" s="75"/>
      <c r="AH31" s="75"/>
      <c r="AI31" s="75"/>
    </row>
    <row r="32" spans="1:35" s="1" customFormat="1" ht="15.75" customHeight="1">
      <c r="A32" s="95"/>
      <c r="B32" s="123"/>
      <c r="C32" s="123"/>
      <c r="D32" s="123"/>
      <c r="E32" s="123"/>
      <c r="F32" s="124"/>
      <c r="G32" s="125"/>
      <c r="H32" s="126"/>
      <c r="I32" s="126"/>
      <c r="J32" s="8" t="s">
        <v>391</v>
      </c>
      <c r="K32" s="8" t="s">
        <v>392</v>
      </c>
      <c r="L32" s="30"/>
      <c r="M32" s="30"/>
      <c r="N32" s="78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8"/>
      <c r="Z32" s="8"/>
      <c r="AA32" s="75"/>
      <c r="AB32" s="75"/>
      <c r="AC32" s="75"/>
      <c r="AD32" s="75"/>
      <c r="AE32" s="75"/>
      <c r="AF32" s="75"/>
      <c r="AG32" s="75"/>
      <c r="AH32" s="75"/>
      <c r="AI32" s="75"/>
    </row>
    <row r="33" spans="1:35" s="1" customFormat="1" ht="15.75" customHeight="1">
      <c r="A33" s="95"/>
      <c r="B33" s="123"/>
      <c r="C33" s="123"/>
      <c r="D33" s="123"/>
      <c r="E33" s="123"/>
      <c r="F33" s="124"/>
      <c r="G33" s="125"/>
      <c r="H33" s="126"/>
      <c r="I33" s="126"/>
      <c r="J33" s="8" t="s">
        <v>393</v>
      </c>
      <c r="K33" s="58" t="s">
        <v>394</v>
      </c>
      <c r="L33" s="30"/>
      <c r="M33" s="30"/>
      <c r="N33" s="78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8"/>
      <c r="Z33" s="58"/>
      <c r="AA33" s="75"/>
      <c r="AB33" s="75"/>
      <c r="AC33" s="75"/>
      <c r="AD33" s="75"/>
      <c r="AE33" s="75"/>
      <c r="AF33" s="75"/>
      <c r="AG33" s="75"/>
      <c r="AH33" s="75"/>
      <c r="AI33" s="75"/>
    </row>
    <row r="34" spans="1:35" s="1" customFormat="1" ht="15.75" customHeight="1">
      <c r="A34" s="95"/>
      <c r="B34" s="123"/>
      <c r="C34" s="123"/>
      <c r="D34" s="123"/>
      <c r="E34" s="123"/>
      <c r="F34" s="124"/>
      <c r="G34" s="125"/>
      <c r="H34" s="126"/>
      <c r="I34" s="126"/>
      <c r="J34" s="8" t="s">
        <v>395</v>
      </c>
      <c r="K34" s="8" t="s">
        <v>396</v>
      </c>
      <c r="L34" s="30"/>
      <c r="M34" s="30"/>
      <c r="N34" s="78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8"/>
      <c r="Z34" s="8"/>
      <c r="AA34" s="75"/>
      <c r="AB34" s="75"/>
      <c r="AC34" s="75"/>
      <c r="AD34" s="75"/>
      <c r="AE34" s="75"/>
      <c r="AF34" s="75"/>
      <c r="AG34" s="75"/>
      <c r="AH34" s="75"/>
      <c r="AI34" s="75"/>
    </row>
    <row r="35" spans="1:35" s="1" customFormat="1" ht="15.75" customHeight="1">
      <c r="A35" s="95"/>
      <c r="B35" s="123"/>
      <c r="C35" s="123"/>
      <c r="D35" s="123"/>
      <c r="E35" s="123"/>
      <c r="F35" s="124"/>
      <c r="G35" s="125"/>
      <c r="H35" s="126"/>
      <c r="I35" s="126"/>
      <c r="J35" s="8" t="s">
        <v>397</v>
      </c>
      <c r="K35" s="8" t="s">
        <v>398</v>
      </c>
      <c r="L35" s="30"/>
      <c r="M35" s="30"/>
      <c r="N35" s="78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8"/>
      <c r="Z35" s="8"/>
      <c r="AA35" s="75"/>
      <c r="AB35" s="75"/>
      <c r="AC35" s="75"/>
      <c r="AD35" s="75"/>
      <c r="AE35" s="75"/>
      <c r="AF35" s="75"/>
      <c r="AG35" s="75"/>
      <c r="AH35" s="75"/>
      <c r="AI35" s="75"/>
    </row>
    <row r="36" spans="1:35" s="1" customFormat="1" ht="15.75" customHeight="1">
      <c r="A36" s="95"/>
      <c r="B36" s="123"/>
      <c r="C36" s="123"/>
      <c r="D36" s="123"/>
      <c r="E36" s="123"/>
      <c r="F36" s="124"/>
      <c r="G36" s="125"/>
      <c r="H36" s="126"/>
      <c r="I36" s="126"/>
      <c r="J36" s="8" t="s">
        <v>399</v>
      </c>
      <c r="K36" s="8" t="s">
        <v>400</v>
      </c>
      <c r="L36" s="30"/>
      <c r="M36" s="30"/>
      <c r="N36" s="78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8"/>
      <c r="Z36" s="8"/>
      <c r="AA36" s="75"/>
      <c r="AB36" s="75"/>
      <c r="AC36" s="75"/>
      <c r="AD36" s="75"/>
      <c r="AE36" s="75"/>
      <c r="AF36" s="75"/>
      <c r="AG36" s="75"/>
      <c r="AH36" s="75"/>
      <c r="AI36" s="75"/>
    </row>
    <row r="37" spans="1:35" s="1" customFormat="1" ht="15.75" customHeight="1">
      <c r="A37" s="95"/>
      <c r="B37" s="123"/>
      <c r="C37" s="123"/>
      <c r="D37" s="123"/>
      <c r="E37" s="123"/>
      <c r="F37" s="124"/>
      <c r="G37" s="125"/>
      <c r="H37" s="126"/>
      <c r="I37" s="126"/>
      <c r="J37" s="8" t="s">
        <v>401</v>
      </c>
      <c r="K37" s="8" t="s">
        <v>402</v>
      </c>
      <c r="L37" s="30"/>
      <c r="M37" s="30"/>
      <c r="N37" s="78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8"/>
      <c r="Z37" s="8"/>
      <c r="AA37" s="75"/>
      <c r="AB37" s="75"/>
      <c r="AC37" s="75"/>
      <c r="AD37" s="75"/>
      <c r="AE37" s="75"/>
      <c r="AF37" s="75"/>
      <c r="AG37" s="75"/>
      <c r="AH37" s="75"/>
      <c r="AI37" s="75"/>
    </row>
    <row r="38" spans="1:35" s="1" customFormat="1" ht="15.75" customHeight="1">
      <c r="A38" s="95"/>
      <c r="B38" s="123"/>
      <c r="C38" s="123"/>
      <c r="D38" s="123"/>
      <c r="E38" s="123"/>
      <c r="F38" s="124"/>
      <c r="G38" s="125"/>
      <c r="H38" s="126"/>
      <c r="I38" s="126"/>
      <c r="J38" s="8" t="s">
        <v>403</v>
      </c>
      <c r="K38" s="8" t="s">
        <v>404</v>
      </c>
      <c r="L38" s="30"/>
      <c r="M38" s="30"/>
      <c r="N38" s="78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8"/>
      <c r="Z38" s="8"/>
      <c r="AA38" s="75"/>
      <c r="AB38" s="75"/>
      <c r="AC38" s="75"/>
      <c r="AD38" s="75"/>
      <c r="AE38" s="75"/>
      <c r="AF38" s="75"/>
      <c r="AG38" s="75"/>
      <c r="AH38" s="75"/>
      <c r="AI38" s="75"/>
    </row>
    <row r="39" spans="1:35" s="1" customFormat="1" ht="15.75" customHeight="1">
      <c r="A39" s="95"/>
      <c r="B39" s="123"/>
      <c r="C39" s="123"/>
      <c r="D39" s="123"/>
      <c r="E39" s="123"/>
      <c r="F39" s="124"/>
      <c r="G39" s="125"/>
      <c r="H39" s="126"/>
      <c r="I39" s="126"/>
      <c r="J39" s="8" t="s">
        <v>405</v>
      </c>
      <c r="K39" s="8" t="s">
        <v>406</v>
      </c>
      <c r="L39" s="30"/>
      <c r="M39" s="30"/>
      <c r="N39" s="78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8"/>
      <c r="Z39" s="8"/>
      <c r="AA39" s="75"/>
      <c r="AB39" s="75"/>
      <c r="AC39" s="75"/>
      <c r="AD39" s="75"/>
      <c r="AE39" s="75"/>
      <c r="AF39" s="75"/>
      <c r="AG39" s="75"/>
      <c r="AH39" s="75"/>
      <c r="AI39" s="75"/>
    </row>
    <row r="40" spans="1:35" s="1" customFormat="1" ht="15.75" customHeight="1">
      <c r="A40" s="95"/>
      <c r="B40" s="123"/>
      <c r="C40" s="123"/>
      <c r="D40" s="123"/>
      <c r="E40" s="123"/>
      <c r="F40" s="124"/>
      <c r="G40" s="125"/>
      <c r="H40" s="126"/>
      <c r="I40" s="126"/>
      <c r="J40" s="8" t="s">
        <v>407</v>
      </c>
      <c r="K40" s="8" t="s">
        <v>408</v>
      </c>
      <c r="L40" s="30"/>
      <c r="M40" s="30"/>
      <c r="N40" s="78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8"/>
      <c r="Z40" s="8"/>
      <c r="AA40" s="75"/>
      <c r="AB40" s="75"/>
      <c r="AC40" s="75"/>
      <c r="AD40" s="75"/>
      <c r="AE40" s="75"/>
      <c r="AF40" s="75"/>
      <c r="AG40" s="75"/>
      <c r="AH40" s="75"/>
      <c r="AI40" s="75"/>
    </row>
    <row r="41" spans="1:35" s="1" customFormat="1" ht="15.75" customHeight="1">
      <c r="A41" s="95"/>
      <c r="B41" s="123"/>
      <c r="C41" s="123"/>
      <c r="D41" s="123"/>
      <c r="E41" s="123"/>
      <c r="F41" s="124"/>
      <c r="G41" s="125"/>
      <c r="H41" s="126"/>
      <c r="I41" s="126"/>
      <c r="J41" s="8" t="s">
        <v>409</v>
      </c>
      <c r="K41" s="8" t="s">
        <v>410</v>
      </c>
      <c r="L41" s="30"/>
      <c r="M41" s="30"/>
      <c r="N41" s="78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8"/>
      <c r="Z41" s="8"/>
      <c r="AA41" s="75"/>
      <c r="AB41" s="75"/>
      <c r="AC41" s="75"/>
      <c r="AD41" s="75"/>
      <c r="AE41" s="75"/>
      <c r="AF41" s="75"/>
      <c r="AG41" s="75"/>
      <c r="AH41" s="75"/>
      <c r="AI41" s="75"/>
    </row>
    <row r="42" spans="1:35" s="1" customFormat="1" ht="15.75" customHeight="1">
      <c r="A42" s="95"/>
      <c r="B42" s="123"/>
      <c r="C42" s="123"/>
      <c r="D42" s="123"/>
      <c r="E42" s="123"/>
      <c r="F42" s="124"/>
      <c r="G42" s="125"/>
      <c r="H42" s="126"/>
      <c r="I42" s="126"/>
      <c r="J42" s="8" t="s">
        <v>411</v>
      </c>
      <c r="K42" s="8" t="s">
        <v>412</v>
      </c>
      <c r="L42" s="30"/>
      <c r="M42" s="30"/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8"/>
      <c r="Z42" s="8"/>
      <c r="AA42" s="75"/>
      <c r="AB42" s="75"/>
      <c r="AC42" s="75"/>
      <c r="AD42" s="75"/>
      <c r="AE42" s="75"/>
      <c r="AF42" s="75"/>
      <c r="AG42" s="75"/>
      <c r="AH42" s="75"/>
      <c r="AI42" s="75"/>
    </row>
    <row r="43" spans="1:35" s="1" customFormat="1" ht="15.75" customHeight="1">
      <c r="A43" s="95"/>
      <c r="B43" s="123"/>
      <c r="C43" s="123"/>
      <c r="D43" s="123"/>
      <c r="E43" s="123"/>
      <c r="F43" s="124"/>
      <c r="G43" s="125"/>
      <c r="H43" s="126"/>
      <c r="I43" s="126"/>
      <c r="J43" s="8" t="s">
        <v>413</v>
      </c>
      <c r="K43" s="8" t="s">
        <v>414</v>
      </c>
      <c r="L43" s="30"/>
      <c r="M43" s="30"/>
      <c r="N43" s="78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8"/>
      <c r="Z43" s="8"/>
      <c r="AA43" s="75"/>
      <c r="AB43" s="75"/>
      <c r="AC43" s="75"/>
      <c r="AD43" s="75"/>
      <c r="AE43" s="75"/>
      <c r="AF43" s="75"/>
      <c r="AG43" s="75"/>
      <c r="AH43" s="75"/>
      <c r="AI43" s="75"/>
    </row>
    <row r="44" spans="1:35" s="1" customFormat="1" ht="15.75" customHeight="1">
      <c r="A44" s="95"/>
      <c r="B44" s="123"/>
      <c r="C44" s="123"/>
      <c r="D44" s="123"/>
      <c r="E44" s="123"/>
      <c r="F44" s="124"/>
      <c r="G44" s="125"/>
      <c r="H44" s="126"/>
      <c r="I44" s="126"/>
      <c r="J44" s="8" t="s">
        <v>415</v>
      </c>
      <c r="K44" s="8" t="s">
        <v>416</v>
      </c>
      <c r="L44" s="30"/>
      <c r="M44" s="30"/>
      <c r="N44" s="78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8"/>
      <c r="Z44" s="8"/>
      <c r="AA44" s="75"/>
      <c r="AB44" s="75"/>
      <c r="AC44" s="75"/>
      <c r="AD44" s="75"/>
      <c r="AE44" s="75"/>
      <c r="AF44" s="75"/>
      <c r="AG44" s="75"/>
      <c r="AH44" s="75"/>
      <c r="AI44" s="75"/>
    </row>
    <row r="45" spans="1:35" s="1" customFormat="1" ht="15.75" customHeight="1">
      <c r="A45" s="95"/>
      <c r="B45" s="123"/>
      <c r="C45" s="123"/>
      <c r="D45" s="123"/>
      <c r="E45" s="123"/>
      <c r="F45" s="124"/>
      <c r="G45" s="125"/>
      <c r="H45" s="126"/>
      <c r="I45" s="126"/>
      <c r="J45" s="8" t="s">
        <v>417</v>
      </c>
      <c r="K45" s="8" t="s">
        <v>418</v>
      </c>
      <c r="L45" s="30"/>
      <c r="M45" s="30"/>
      <c r="N45" s="78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8"/>
      <c r="Z45" s="8"/>
      <c r="AA45" s="75"/>
      <c r="AB45" s="75"/>
      <c r="AC45" s="75"/>
      <c r="AD45" s="75"/>
      <c r="AE45" s="75"/>
      <c r="AF45" s="75"/>
      <c r="AG45" s="75"/>
      <c r="AH45" s="75"/>
      <c r="AI45" s="75"/>
    </row>
    <row r="46" spans="1:35" s="1" customFormat="1" ht="15.75" customHeight="1">
      <c r="A46" s="95"/>
      <c r="B46" s="123"/>
      <c r="C46" s="123"/>
      <c r="D46" s="123"/>
      <c r="E46" s="123"/>
      <c r="F46" s="124"/>
      <c r="G46" s="125"/>
      <c r="H46" s="126"/>
      <c r="I46" s="126"/>
      <c r="J46" s="8" t="s">
        <v>419</v>
      </c>
      <c r="K46" s="8" t="s">
        <v>420</v>
      </c>
      <c r="L46" s="30"/>
      <c r="M46" s="30"/>
      <c r="N46" s="78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8"/>
      <c r="Z46" s="8"/>
      <c r="AA46" s="75"/>
      <c r="AB46" s="75"/>
      <c r="AC46" s="75"/>
      <c r="AD46" s="75"/>
      <c r="AE46" s="75"/>
      <c r="AF46" s="75"/>
      <c r="AG46" s="75"/>
      <c r="AH46" s="75"/>
      <c r="AI46" s="75"/>
    </row>
    <row r="47" spans="1:35" s="1" customFormat="1" ht="15.75" customHeight="1">
      <c r="A47" s="95"/>
      <c r="B47" s="123"/>
      <c r="C47" s="123"/>
      <c r="D47" s="123"/>
      <c r="E47" s="123"/>
      <c r="F47" s="124"/>
      <c r="G47" s="125"/>
      <c r="H47" s="126"/>
      <c r="I47" s="126"/>
      <c r="J47" s="8" t="s">
        <v>421</v>
      </c>
      <c r="K47" s="8" t="s">
        <v>422</v>
      </c>
      <c r="L47" s="30"/>
      <c r="M47" s="30"/>
      <c r="N47" s="78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8"/>
      <c r="Z47" s="8"/>
      <c r="AA47" s="75"/>
      <c r="AB47" s="75"/>
      <c r="AC47" s="75"/>
      <c r="AD47" s="75"/>
      <c r="AE47" s="75"/>
      <c r="AF47" s="75"/>
      <c r="AG47" s="75"/>
      <c r="AH47" s="75"/>
      <c r="AI47" s="75"/>
    </row>
    <row r="48" spans="1:35" s="1" customFormat="1" ht="15.75" customHeight="1">
      <c r="A48" s="95"/>
      <c r="B48" s="123"/>
      <c r="C48" s="123"/>
      <c r="D48" s="123"/>
      <c r="E48" s="123"/>
      <c r="F48" s="124"/>
      <c r="G48" s="125"/>
      <c r="H48" s="126"/>
      <c r="I48" s="126"/>
      <c r="J48" s="8" t="s">
        <v>423</v>
      </c>
      <c r="K48" s="8" t="s">
        <v>424</v>
      </c>
      <c r="L48" s="30"/>
      <c r="M48" s="30"/>
      <c r="N48" s="78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8"/>
      <c r="Z48" s="8"/>
      <c r="AA48" s="75"/>
      <c r="AB48" s="75"/>
      <c r="AC48" s="75"/>
      <c r="AD48" s="75"/>
      <c r="AE48" s="75"/>
      <c r="AF48" s="75"/>
      <c r="AG48" s="75"/>
      <c r="AH48" s="75"/>
      <c r="AI48" s="75"/>
    </row>
    <row r="49" spans="1:35" s="1" customFormat="1" ht="15.75" customHeight="1">
      <c r="A49" s="95"/>
      <c r="B49" s="123"/>
      <c r="C49" s="123"/>
      <c r="D49" s="123"/>
      <c r="E49" s="123"/>
      <c r="F49" s="124"/>
      <c r="G49" s="125"/>
      <c r="H49" s="126"/>
      <c r="I49" s="126"/>
      <c r="J49" s="8" t="s">
        <v>425</v>
      </c>
      <c r="K49" s="8" t="s">
        <v>426</v>
      </c>
      <c r="L49" s="30"/>
      <c r="M49" s="30"/>
      <c r="N49" s="78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8"/>
      <c r="Z49" s="8"/>
      <c r="AA49" s="75"/>
      <c r="AB49" s="75"/>
      <c r="AC49" s="75"/>
      <c r="AD49" s="75"/>
      <c r="AE49" s="75"/>
      <c r="AF49" s="75"/>
      <c r="AG49" s="75"/>
      <c r="AH49" s="75"/>
      <c r="AI49" s="75"/>
    </row>
    <row r="50" spans="1:35" s="1" customFormat="1" ht="15.75" customHeight="1">
      <c r="A50" s="95"/>
      <c r="B50" s="127"/>
      <c r="C50" s="127"/>
      <c r="D50" s="127"/>
      <c r="E50" s="127"/>
      <c r="F50" s="128"/>
      <c r="G50" s="129"/>
      <c r="H50" s="130"/>
      <c r="I50" s="130"/>
      <c r="J50" s="8" t="s">
        <v>427</v>
      </c>
      <c r="K50" s="8" t="s">
        <v>428</v>
      </c>
      <c r="L50" s="30"/>
      <c r="M50" s="30"/>
      <c r="N50" s="78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8"/>
      <c r="Z50" s="8"/>
      <c r="AA50" s="75"/>
      <c r="AB50" s="75"/>
      <c r="AC50" s="75"/>
      <c r="AD50" s="75"/>
      <c r="AE50" s="75"/>
      <c r="AF50" s="75"/>
      <c r="AG50" s="75"/>
      <c r="AH50" s="75"/>
      <c r="AI50" s="75"/>
    </row>
    <row r="51" spans="1:35" s="1" customFormat="1" ht="21" customHeight="1">
      <c r="A51" s="117"/>
      <c r="B51" s="22"/>
      <c r="C51" s="22"/>
      <c r="D51" s="118"/>
      <c r="E51" s="118"/>
      <c r="F51" s="22"/>
      <c r="G51" s="22"/>
      <c r="H51" s="22"/>
      <c r="I51" s="22"/>
      <c r="J51" s="22"/>
      <c r="K51" s="22"/>
      <c r="L51" s="22"/>
      <c r="M51" s="22"/>
      <c r="N51" s="20" t="s">
        <v>4</v>
      </c>
      <c r="O51" s="104" t="s">
        <v>15</v>
      </c>
      <c r="P51" s="104"/>
      <c r="Q51" s="104"/>
      <c r="R51" s="104"/>
      <c r="S51" s="104"/>
      <c r="T51" s="104"/>
      <c r="U51" s="104"/>
      <c r="V51" s="104"/>
      <c r="W51" s="104"/>
      <c r="X51" s="105"/>
      <c r="Y51" s="43"/>
      <c r="Z51" s="40"/>
      <c r="AA51" s="40"/>
      <c r="AB51" s="40"/>
      <c r="AC51" s="40"/>
      <c r="AD51" s="40"/>
      <c r="AE51" s="40"/>
      <c r="AF51" s="40"/>
      <c r="AG51" s="40"/>
      <c r="AH51" s="40"/>
      <c r="AI51" s="40"/>
    </row>
    <row r="52" spans="1:35" ht="21.75" customHeight="1">
      <c r="A52" s="117"/>
      <c r="B52" s="54"/>
      <c r="C52" s="54"/>
      <c r="D52" s="118"/>
      <c r="E52" s="118"/>
      <c r="F52" s="54"/>
      <c r="G52"/>
      <c r="H52"/>
      <c r="I52"/>
      <c r="J52"/>
      <c r="K52"/>
      <c r="L52"/>
      <c r="M52"/>
      <c r="N52" s="15" t="s">
        <v>26</v>
      </c>
      <c r="O52" s="114" t="s">
        <v>16</v>
      </c>
      <c r="P52" s="114"/>
      <c r="Q52" s="114"/>
      <c r="R52" s="114"/>
      <c r="S52" s="114"/>
      <c r="T52" s="114"/>
      <c r="U52" s="114"/>
      <c r="V52" s="114"/>
      <c r="W52" s="114"/>
      <c r="X52" s="115"/>
      <c r="Y52" s="42"/>
      <c r="Z52" s="41"/>
      <c r="AA52" s="41"/>
      <c r="AB52" s="41"/>
      <c r="AC52" s="41"/>
      <c r="AD52" s="41"/>
      <c r="AE52" s="41"/>
      <c r="AF52" s="41"/>
      <c r="AG52" s="41"/>
      <c r="AH52" s="41"/>
      <c r="AI52" s="41"/>
    </row>
    <row r="53" spans="1:35" ht="20.25" customHeight="1">
      <c r="A53" s="95"/>
      <c r="F53"/>
      <c r="G53"/>
      <c r="H53"/>
      <c r="I53"/>
      <c r="J53"/>
      <c r="K53"/>
      <c r="L53"/>
      <c r="M53"/>
      <c r="N53" s="15" t="s">
        <v>27</v>
      </c>
      <c r="O53" s="104" t="s">
        <v>250</v>
      </c>
      <c r="P53" s="104"/>
      <c r="Q53" s="104"/>
      <c r="R53" s="104"/>
      <c r="S53" s="104"/>
      <c r="T53" s="104"/>
      <c r="U53" s="104"/>
      <c r="V53" s="104"/>
      <c r="W53" s="104"/>
      <c r="X53" s="105"/>
      <c r="Y53" s="42"/>
      <c r="Z53" s="41"/>
      <c r="AA53" s="41"/>
      <c r="AB53" s="41"/>
      <c r="AC53" s="41"/>
      <c r="AD53" s="41"/>
      <c r="AE53" s="41"/>
      <c r="AF53" s="41"/>
      <c r="AG53" s="41"/>
      <c r="AH53" s="41"/>
      <c r="AI53" s="41"/>
    </row>
    <row r="54" spans="1:35" ht="16.5" customHeight="1">
      <c r="A54" s="95"/>
      <c r="F54"/>
      <c r="G54"/>
      <c r="H54"/>
      <c r="I54"/>
      <c r="J54"/>
      <c r="K54"/>
      <c r="L54"/>
      <c r="M54"/>
      <c r="N54" s="9" t="s">
        <v>9</v>
      </c>
      <c r="O54" s="25" t="s">
        <v>17</v>
      </c>
      <c r="P54" s="59">
        <v>0.5</v>
      </c>
      <c r="Q54" s="59">
        <v>0</v>
      </c>
      <c r="R54" s="59">
        <v>0</v>
      </c>
      <c r="S54" s="59">
        <v>0.25</v>
      </c>
      <c r="T54" s="59">
        <v>0</v>
      </c>
      <c r="U54" s="59">
        <v>0</v>
      </c>
      <c r="V54" s="17"/>
      <c r="W54" s="17"/>
      <c r="X54" s="46">
        <v>100</v>
      </c>
      <c r="Y54" s="42"/>
      <c r="Z54" s="41"/>
      <c r="AA54" s="41"/>
      <c r="AB54" s="41"/>
      <c r="AC54" s="41"/>
      <c r="AD54" s="41"/>
      <c r="AE54" s="41"/>
      <c r="AF54" s="41"/>
      <c r="AG54" s="41"/>
      <c r="AH54" s="41"/>
      <c r="AI54" s="41"/>
    </row>
    <row r="55" spans="1:35" ht="34.15" customHeight="1">
      <c r="A55" s="95"/>
      <c r="F55"/>
      <c r="G55"/>
      <c r="H55" s="52"/>
      <c r="I55"/>
      <c r="J55"/>
      <c r="K55"/>
      <c r="L55"/>
      <c r="M55"/>
      <c r="N55" s="9" t="s">
        <v>10</v>
      </c>
      <c r="O55" s="25" t="s">
        <v>18</v>
      </c>
      <c r="P55" s="59">
        <v>0.5</v>
      </c>
      <c r="Q55" s="59">
        <v>0</v>
      </c>
      <c r="R55" s="59">
        <v>0</v>
      </c>
      <c r="S55" s="59">
        <v>0.25</v>
      </c>
      <c r="T55" s="59">
        <v>0</v>
      </c>
      <c r="U55" s="59">
        <v>0</v>
      </c>
      <c r="V55" s="17"/>
      <c r="W55" s="17"/>
      <c r="X55" s="46">
        <v>100</v>
      </c>
      <c r="Y55" s="42"/>
      <c r="Z55" s="41"/>
      <c r="AA55" s="41"/>
      <c r="AB55" s="41"/>
      <c r="AC55" s="41"/>
      <c r="AD55" s="41"/>
      <c r="AE55" s="41"/>
      <c r="AF55" s="41"/>
      <c r="AG55" s="41"/>
      <c r="AH55" s="41"/>
      <c r="AI55" s="41"/>
    </row>
    <row r="56" spans="1:35" ht="15.75">
      <c r="A56" s="95"/>
      <c r="F56"/>
      <c r="G56"/>
      <c r="H56"/>
      <c r="I56"/>
      <c r="J56"/>
      <c r="K56"/>
      <c r="L56"/>
      <c r="M56"/>
      <c r="N56" s="9" t="s">
        <v>11</v>
      </c>
      <c r="O56" s="25" t="s">
        <v>19</v>
      </c>
      <c r="P56" s="59">
        <v>0.5</v>
      </c>
      <c r="Q56" s="59">
        <v>0</v>
      </c>
      <c r="R56" s="59">
        <v>0</v>
      </c>
      <c r="S56" s="59">
        <v>0.25</v>
      </c>
      <c r="T56" s="59">
        <v>0</v>
      </c>
      <c r="U56" s="59">
        <v>0</v>
      </c>
      <c r="V56" s="17"/>
      <c r="W56" s="17"/>
      <c r="X56" s="46">
        <v>100</v>
      </c>
      <c r="Y56" s="42"/>
      <c r="Z56" s="41"/>
      <c r="AA56" s="41"/>
      <c r="AB56" s="41"/>
      <c r="AC56" s="41"/>
      <c r="AD56" s="41"/>
      <c r="AE56" s="41"/>
      <c r="AF56" s="41"/>
      <c r="AG56" s="41"/>
      <c r="AH56" s="41"/>
      <c r="AI56" s="41"/>
    </row>
    <row r="57" spans="1:35" ht="15.75">
      <c r="A57" s="95"/>
      <c r="F57"/>
      <c r="G57"/>
      <c r="H57"/>
      <c r="I57"/>
      <c r="J57"/>
      <c r="K57"/>
      <c r="L57"/>
      <c r="M57"/>
      <c r="N57" s="9" t="s">
        <v>12</v>
      </c>
      <c r="O57" s="25" t="s">
        <v>20</v>
      </c>
      <c r="P57" s="59">
        <v>0.5</v>
      </c>
      <c r="Q57" s="59">
        <v>0</v>
      </c>
      <c r="R57" s="59">
        <v>0</v>
      </c>
      <c r="S57" s="59">
        <v>0.25</v>
      </c>
      <c r="T57" s="59">
        <v>0</v>
      </c>
      <c r="U57" s="59">
        <v>0</v>
      </c>
      <c r="V57" s="17"/>
      <c r="W57" s="17"/>
      <c r="X57" s="46">
        <v>100</v>
      </c>
      <c r="Y57" s="42"/>
      <c r="Z57" s="41"/>
      <c r="AA57" s="41"/>
      <c r="AB57" s="41"/>
      <c r="AC57" s="41"/>
      <c r="AD57" s="41"/>
      <c r="AE57" s="41"/>
      <c r="AF57" s="41"/>
      <c r="AG57" s="41"/>
      <c r="AH57" s="41"/>
      <c r="AI57" s="41"/>
    </row>
    <row r="58" spans="1:35" ht="18" customHeight="1">
      <c r="A58" s="95"/>
      <c r="F58"/>
      <c r="G58"/>
      <c r="H58"/>
      <c r="I58"/>
      <c r="J58"/>
      <c r="K58"/>
      <c r="L58"/>
      <c r="M58"/>
      <c r="N58" s="15" t="s">
        <v>28</v>
      </c>
      <c r="O58" s="89" t="s">
        <v>21</v>
      </c>
      <c r="P58" s="89"/>
      <c r="Q58" s="89"/>
      <c r="R58" s="89"/>
      <c r="S58" s="89"/>
      <c r="T58" s="89"/>
      <c r="U58" s="89"/>
      <c r="V58" s="89"/>
      <c r="W58" s="89"/>
      <c r="X58" s="90"/>
      <c r="Y58" s="42"/>
      <c r="Z58" s="41"/>
      <c r="AA58" s="41"/>
      <c r="AB58" s="41"/>
      <c r="AC58" s="41"/>
      <c r="AD58" s="41"/>
      <c r="AE58" s="41"/>
      <c r="AF58" s="41"/>
      <c r="AG58" s="41"/>
      <c r="AH58" s="41"/>
      <c r="AI58" s="41"/>
    </row>
    <row r="59" spans="1:35" ht="20.25" customHeight="1">
      <c r="A59" s="95"/>
      <c r="F59"/>
      <c r="G59"/>
      <c r="H59"/>
      <c r="I59"/>
      <c r="J59"/>
      <c r="K59"/>
      <c r="L59"/>
      <c r="M59"/>
      <c r="N59" s="15" t="s">
        <v>29</v>
      </c>
      <c r="O59" s="89" t="s">
        <v>251</v>
      </c>
      <c r="P59" s="89"/>
      <c r="Q59" s="89"/>
      <c r="R59" s="89"/>
      <c r="S59" s="89"/>
      <c r="T59" s="89"/>
      <c r="U59" s="89"/>
      <c r="V59" s="89"/>
      <c r="W59" s="89"/>
      <c r="X59" s="90"/>
      <c r="Y59" s="42"/>
      <c r="Z59" s="41"/>
      <c r="AA59" s="41"/>
      <c r="AB59" s="41"/>
      <c r="AC59" s="41"/>
      <c r="AD59" s="41"/>
      <c r="AE59" s="41"/>
      <c r="AF59" s="41"/>
      <c r="AG59" s="41"/>
      <c r="AH59" s="41"/>
      <c r="AI59" s="41"/>
    </row>
    <row r="60" spans="1:35" ht="19.5" customHeight="1">
      <c r="A60" s="95"/>
      <c r="F60"/>
      <c r="G60"/>
      <c r="H60"/>
      <c r="I60"/>
      <c r="J60"/>
      <c r="K60"/>
      <c r="L60"/>
      <c r="M60"/>
      <c r="N60" s="9" t="s">
        <v>22</v>
      </c>
      <c r="O60" s="8" t="s">
        <v>23</v>
      </c>
      <c r="P60" s="59">
        <v>0.5</v>
      </c>
      <c r="Q60" s="59">
        <v>0</v>
      </c>
      <c r="R60" s="59">
        <v>0</v>
      </c>
      <c r="S60" s="59">
        <v>0.25</v>
      </c>
      <c r="T60" s="59">
        <v>0</v>
      </c>
      <c r="U60" s="59">
        <v>0</v>
      </c>
      <c r="V60" s="17"/>
      <c r="W60" s="17"/>
      <c r="X60" s="46">
        <v>100</v>
      </c>
      <c r="Y60" s="42"/>
      <c r="Z60" s="41"/>
      <c r="AA60" s="41"/>
      <c r="AB60" s="41"/>
      <c r="AC60" s="41"/>
      <c r="AD60" s="41"/>
      <c r="AE60" s="41"/>
      <c r="AF60" s="41"/>
      <c r="AG60" s="41"/>
      <c r="AH60" s="41"/>
      <c r="AI60" s="41"/>
    </row>
    <row r="61" spans="1:35" ht="31.5">
      <c r="A61" s="95"/>
      <c r="F61"/>
      <c r="G61"/>
      <c r="H61"/>
      <c r="I61"/>
      <c r="J61"/>
      <c r="K61"/>
      <c r="L61"/>
      <c r="M61"/>
      <c r="N61" s="9" t="s">
        <v>24</v>
      </c>
      <c r="O61" s="8" t="s">
        <v>25</v>
      </c>
      <c r="P61" s="59">
        <v>0.5</v>
      </c>
      <c r="Q61" s="59">
        <v>0</v>
      </c>
      <c r="R61" s="59">
        <v>0</v>
      </c>
      <c r="S61" s="59">
        <v>0.25</v>
      </c>
      <c r="T61" s="59">
        <v>0</v>
      </c>
      <c r="U61" s="59">
        <v>0</v>
      </c>
      <c r="V61" s="17"/>
      <c r="W61" s="17"/>
      <c r="X61" s="46">
        <v>100</v>
      </c>
      <c r="Y61" s="42"/>
      <c r="Z61" s="41"/>
      <c r="AA61" s="41"/>
      <c r="AB61" s="41"/>
      <c r="AC61" s="41"/>
      <c r="AD61" s="41"/>
      <c r="AE61" s="41"/>
      <c r="AF61" s="41"/>
      <c r="AG61" s="41"/>
      <c r="AH61" s="41"/>
      <c r="AI61" s="41"/>
    </row>
    <row r="62" spans="1:35" ht="23.25" customHeight="1">
      <c r="A62" s="95"/>
      <c r="F62"/>
      <c r="G62"/>
      <c r="H62"/>
      <c r="I62"/>
      <c r="J62"/>
      <c r="K62"/>
      <c r="L62"/>
      <c r="M62"/>
      <c r="N62" s="15" t="s">
        <v>36</v>
      </c>
      <c r="O62" s="86" t="s">
        <v>252</v>
      </c>
      <c r="P62" s="87"/>
      <c r="Q62" s="87"/>
      <c r="R62" s="87"/>
      <c r="S62" s="87"/>
      <c r="T62" s="87"/>
      <c r="U62" s="87"/>
      <c r="V62" s="87"/>
      <c r="W62" s="87"/>
      <c r="X62" s="88"/>
      <c r="Y62" s="42"/>
      <c r="Z62" s="41"/>
      <c r="AA62" s="41"/>
      <c r="AB62" s="41"/>
      <c r="AC62" s="41"/>
      <c r="AD62" s="41"/>
      <c r="AE62" s="41"/>
      <c r="AF62" s="41"/>
      <c r="AG62" s="41"/>
      <c r="AH62" s="41"/>
      <c r="AI62" s="41"/>
    </row>
    <row r="63" spans="1:35" ht="26.25" customHeight="1">
      <c r="A63" s="95"/>
      <c r="F63"/>
      <c r="G63"/>
      <c r="H63"/>
      <c r="I63"/>
      <c r="J63"/>
      <c r="K63"/>
      <c r="L63"/>
      <c r="M63"/>
      <c r="N63" s="9" t="s">
        <v>30</v>
      </c>
      <c r="O63" s="8" t="s">
        <v>31</v>
      </c>
      <c r="P63" s="59">
        <v>0.5</v>
      </c>
      <c r="Q63" s="59">
        <v>0</v>
      </c>
      <c r="R63" s="59">
        <v>0</v>
      </c>
      <c r="S63" s="59">
        <v>0.25</v>
      </c>
      <c r="T63" s="59">
        <v>0</v>
      </c>
      <c r="U63" s="59">
        <v>0</v>
      </c>
      <c r="V63" s="17"/>
      <c r="W63" s="17"/>
      <c r="X63" s="46">
        <v>100</v>
      </c>
      <c r="Y63" s="42"/>
      <c r="Z63" s="41"/>
      <c r="AA63" s="41"/>
      <c r="AB63" s="41"/>
      <c r="AC63" s="41"/>
      <c r="AD63" s="41"/>
      <c r="AE63" s="41"/>
      <c r="AF63" s="41"/>
      <c r="AG63" s="41"/>
      <c r="AH63" s="41"/>
      <c r="AI63" s="41"/>
    </row>
    <row r="64" spans="1:35" ht="30" customHeight="1">
      <c r="A64" s="95"/>
      <c r="F64"/>
      <c r="G64"/>
      <c r="H64"/>
      <c r="I64"/>
      <c r="J64"/>
      <c r="K64"/>
      <c r="L64"/>
      <c r="M64"/>
      <c r="N64" s="9" t="s">
        <v>32</v>
      </c>
      <c r="O64" s="8" t="s">
        <v>33</v>
      </c>
      <c r="P64" s="59">
        <v>0.5</v>
      </c>
      <c r="Q64" s="59">
        <v>0</v>
      </c>
      <c r="R64" s="59">
        <v>0</v>
      </c>
      <c r="S64" s="59">
        <v>0.25</v>
      </c>
      <c r="T64" s="59">
        <v>0</v>
      </c>
      <c r="U64" s="59">
        <v>0</v>
      </c>
      <c r="V64" s="17"/>
      <c r="W64" s="17"/>
      <c r="X64" s="46">
        <v>100</v>
      </c>
      <c r="Y64" s="42"/>
      <c r="Z64" s="41"/>
      <c r="AA64" s="41"/>
      <c r="AB64" s="41"/>
      <c r="AC64" s="41"/>
      <c r="AD64" s="41"/>
      <c r="AE64" s="41"/>
      <c r="AF64" s="41"/>
      <c r="AG64" s="41"/>
      <c r="AH64" s="41"/>
      <c r="AI64" s="41"/>
    </row>
    <row r="65" spans="1:35" ht="22.5" customHeight="1">
      <c r="A65" s="95"/>
      <c r="F65"/>
      <c r="G65"/>
      <c r="H65"/>
      <c r="I65"/>
      <c r="J65"/>
      <c r="K65"/>
      <c r="L65"/>
      <c r="M65"/>
      <c r="N65" s="9" t="s">
        <v>34</v>
      </c>
      <c r="O65" s="8" t="s">
        <v>35</v>
      </c>
      <c r="P65" s="59">
        <v>0.5</v>
      </c>
      <c r="Q65" s="59">
        <v>0</v>
      </c>
      <c r="R65" s="59">
        <v>0</v>
      </c>
      <c r="S65" s="59">
        <v>0.25</v>
      </c>
      <c r="T65" s="59">
        <v>0</v>
      </c>
      <c r="U65" s="59">
        <v>0</v>
      </c>
      <c r="V65" s="17"/>
      <c r="W65" s="17"/>
      <c r="X65" s="46">
        <v>100</v>
      </c>
      <c r="Y65" s="42"/>
      <c r="Z65" s="41"/>
      <c r="AA65" s="41"/>
      <c r="AB65" s="41"/>
      <c r="AC65" s="41"/>
      <c r="AD65" s="41"/>
      <c r="AE65" s="41"/>
      <c r="AF65" s="41"/>
      <c r="AG65" s="41"/>
      <c r="AH65" s="41"/>
      <c r="AI65" s="41"/>
    </row>
    <row r="66" spans="1:35" ht="18.75">
      <c r="A66" s="95"/>
      <c r="F66"/>
      <c r="G66"/>
      <c r="H66"/>
      <c r="I66"/>
      <c r="J66"/>
      <c r="K66"/>
      <c r="L66"/>
      <c r="M66"/>
      <c r="N66" s="15" t="s">
        <v>37</v>
      </c>
      <c r="O66" s="86" t="s">
        <v>253</v>
      </c>
      <c r="P66" s="87"/>
      <c r="Q66" s="87"/>
      <c r="R66" s="87"/>
      <c r="S66" s="87"/>
      <c r="T66" s="87"/>
      <c r="U66" s="87"/>
      <c r="V66" s="87"/>
      <c r="W66" s="87"/>
      <c r="X66" s="88"/>
      <c r="Y66" s="42"/>
      <c r="Z66" s="41"/>
      <c r="AA66" s="41"/>
      <c r="AB66" s="41"/>
      <c r="AC66" s="41"/>
      <c r="AD66" s="41"/>
      <c r="AE66" s="41"/>
      <c r="AF66" s="41"/>
      <c r="AG66" s="41"/>
      <c r="AH66" s="41"/>
      <c r="AI66" s="41"/>
    </row>
    <row r="67" spans="1:35" ht="15.75">
      <c r="A67" s="95"/>
      <c r="F67"/>
      <c r="G67"/>
      <c r="H67"/>
      <c r="I67"/>
      <c r="J67"/>
      <c r="K67"/>
      <c r="L67"/>
      <c r="M67"/>
      <c r="N67" s="9" t="s">
        <v>38</v>
      </c>
      <c r="O67" s="8" t="s">
        <v>39</v>
      </c>
      <c r="P67" s="59">
        <v>0</v>
      </c>
      <c r="Q67" s="59">
        <v>0</v>
      </c>
      <c r="R67" s="59">
        <v>0</v>
      </c>
      <c r="S67" s="59">
        <v>0</v>
      </c>
      <c r="T67" s="59">
        <v>0</v>
      </c>
      <c r="U67" s="59">
        <v>0</v>
      </c>
      <c r="V67" s="17"/>
      <c r="W67" s="17"/>
      <c r="X67" s="46">
        <v>100</v>
      </c>
      <c r="Y67" s="42"/>
      <c r="Z67" s="41"/>
      <c r="AA67" s="41"/>
      <c r="AB67" s="41"/>
      <c r="AC67" s="41"/>
      <c r="AD67" s="41"/>
      <c r="AE67" s="41"/>
      <c r="AF67" s="41"/>
      <c r="AG67" s="41"/>
      <c r="AH67" s="41"/>
      <c r="AI67" s="41"/>
    </row>
    <row r="68" spans="1:35" ht="34.5" customHeight="1">
      <c r="A68" s="95"/>
      <c r="F68"/>
      <c r="G68"/>
      <c r="H68"/>
      <c r="I68"/>
      <c r="J68"/>
      <c r="K68"/>
      <c r="L68"/>
      <c r="M68"/>
      <c r="N68" s="9" t="s">
        <v>40</v>
      </c>
      <c r="O68" s="8" t="s">
        <v>254</v>
      </c>
      <c r="P68" s="59">
        <v>0</v>
      </c>
      <c r="Q68" s="59">
        <v>0</v>
      </c>
      <c r="R68" s="59">
        <v>0</v>
      </c>
      <c r="S68" s="59">
        <v>0</v>
      </c>
      <c r="T68" s="59">
        <v>0</v>
      </c>
      <c r="U68" s="59">
        <v>0</v>
      </c>
      <c r="V68" s="17"/>
      <c r="W68" s="17"/>
      <c r="X68" s="46">
        <v>100</v>
      </c>
      <c r="Y68" s="42"/>
      <c r="Z68" s="41"/>
      <c r="AA68" s="41"/>
      <c r="AB68" s="41"/>
      <c r="AC68" s="41"/>
      <c r="AD68" s="41"/>
      <c r="AE68" s="41"/>
      <c r="AF68" s="41"/>
      <c r="AG68" s="41"/>
      <c r="AH68" s="41"/>
      <c r="AI68" s="41"/>
    </row>
    <row r="69" spans="1:35" ht="21" customHeight="1">
      <c r="A69" s="95"/>
      <c r="F69"/>
      <c r="G69"/>
      <c r="H69"/>
      <c r="I69"/>
      <c r="J69"/>
      <c r="K69"/>
      <c r="L69"/>
      <c r="M69"/>
      <c r="N69" s="9" t="s">
        <v>41</v>
      </c>
      <c r="O69" s="8" t="s">
        <v>255</v>
      </c>
      <c r="P69" s="59">
        <v>0</v>
      </c>
      <c r="Q69" s="59">
        <v>0</v>
      </c>
      <c r="R69" s="59">
        <v>0</v>
      </c>
      <c r="S69" s="59">
        <v>0</v>
      </c>
      <c r="T69" s="59">
        <v>0</v>
      </c>
      <c r="U69" s="59">
        <v>0</v>
      </c>
      <c r="V69" s="17"/>
      <c r="W69" s="17"/>
      <c r="X69" s="46">
        <v>100</v>
      </c>
      <c r="Y69" s="42"/>
      <c r="Z69" s="41"/>
      <c r="AA69" s="41"/>
      <c r="AB69" s="41"/>
      <c r="AC69" s="41"/>
      <c r="AD69" s="41"/>
      <c r="AE69" s="41"/>
      <c r="AF69" s="41"/>
      <c r="AG69" s="41"/>
      <c r="AH69" s="41"/>
      <c r="AI69" s="41"/>
    </row>
    <row r="70" spans="1:35" ht="37.5" customHeight="1">
      <c r="A70" s="95"/>
      <c r="F70"/>
      <c r="G70"/>
      <c r="H70"/>
      <c r="I70"/>
      <c r="J70"/>
      <c r="K70"/>
      <c r="L70"/>
      <c r="M70"/>
      <c r="N70" s="9" t="s">
        <v>42</v>
      </c>
      <c r="O70" s="8" t="s">
        <v>256</v>
      </c>
      <c r="P70" s="59">
        <v>0</v>
      </c>
      <c r="Q70" s="59">
        <v>0</v>
      </c>
      <c r="R70" s="59">
        <v>0</v>
      </c>
      <c r="S70" s="59">
        <v>0</v>
      </c>
      <c r="T70" s="59">
        <v>0</v>
      </c>
      <c r="U70" s="59">
        <v>0</v>
      </c>
      <c r="V70" s="17"/>
      <c r="W70" s="17"/>
      <c r="X70" s="46">
        <v>100</v>
      </c>
      <c r="Y70" s="42"/>
      <c r="Z70" s="41"/>
      <c r="AA70" s="41"/>
      <c r="AB70" s="41"/>
      <c r="AC70" s="41"/>
      <c r="AD70" s="41"/>
      <c r="AE70" s="41"/>
      <c r="AF70" s="41"/>
      <c r="AG70" s="41"/>
      <c r="AH70" s="41"/>
      <c r="AI70" s="41"/>
    </row>
    <row r="71" spans="1:35" ht="18.75">
      <c r="A71" s="95"/>
      <c r="F71"/>
      <c r="G71"/>
      <c r="H71"/>
      <c r="I71"/>
      <c r="J71"/>
      <c r="K71"/>
      <c r="L71"/>
      <c r="M71"/>
      <c r="N71" s="9" t="s">
        <v>43</v>
      </c>
      <c r="O71" s="8" t="s">
        <v>257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17"/>
      <c r="W71" s="17"/>
      <c r="X71" s="46">
        <v>100</v>
      </c>
      <c r="Y71" s="42"/>
      <c r="Z71" s="41"/>
      <c r="AA71" s="41"/>
      <c r="AB71" s="41"/>
      <c r="AC71" s="41"/>
      <c r="AD71" s="41"/>
      <c r="AE71" s="41"/>
      <c r="AF71" s="41"/>
      <c r="AG71" s="41"/>
      <c r="AH71" s="41"/>
      <c r="AI71" s="41"/>
    </row>
    <row r="72" spans="1:35" ht="21.75" customHeight="1">
      <c r="A72" s="95"/>
      <c r="F72"/>
      <c r="G72"/>
      <c r="H72"/>
      <c r="I72"/>
      <c r="J72"/>
      <c r="K72"/>
      <c r="L72"/>
      <c r="M72"/>
      <c r="N72" s="9" t="s">
        <v>44</v>
      </c>
      <c r="O72" s="8" t="s">
        <v>258</v>
      </c>
      <c r="P72" s="59">
        <v>0</v>
      </c>
      <c r="Q72" s="59">
        <v>0</v>
      </c>
      <c r="R72" s="59">
        <v>0</v>
      </c>
      <c r="S72" s="59">
        <v>0</v>
      </c>
      <c r="T72" s="59">
        <v>0</v>
      </c>
      <c r="U72" s="59">
        <v>0</v>
      </c>
      <c r="V72" s="17"/>
      <c r="W72" s="17"/>
      <c r="X72" s="46">
        <v>100</v>
      </c>
      <c r="Y72" s="42"/>
      <c r="Z72" s="41"/>
      <c r="AA72" s="41"/>
      <c r="AB72" s="41"/>
      <c r="AC72" s="41"/>
      <c r="AD72" s="41"/>
      <c r="AE72" s="41"/>
      <c r="AF72" s="41"/>
      <c r="AG72" s="41"/>
      <c r="AH72" s="41"/>
      <c r="AI72" s="41"/>
    </row>
    <row r="73" spans="1:35" ht="21" customHeight="1">
      <c r="A73" s="95"/>
      <c r="F73"/>
      <c r="G73"/>
      <c r="H73"/>
      <c r="I73"/>
      <c r="J73"/>
      <c r="K73"/>
      <c r="L73"/>
      <c r="M73"/>
      <c r="N73" s="9" t="s">
        <v>45</v>
      </c>
      <c r="O73" s="8" t="s">
        <v>46</v>
      </c>
      <c r="P73" s="59">
        <v>0</v>
      </c>
      <c r="Q73" s="59">
        <v>0</v>
      </c>
      <c r="R73" s="59">
        <v>0</v>
      </c>
      <c r="S73" s="59">
        <v>0</v>
      </c>
      <c r="T73" s="59">
        <v>0</v>
      </c>
      <c r="U73" s="59">
        <v>0</v>
      </c>
      <c r="V73" s="17"/>
      <c r="W73" s="17"/>
      <c r="X73" s="46">
        <v>100</v>
      </c>
      <c r="Y73" s="42"/>
      <c r="Z73" s="41"/>
      <c r="AA73" s="41"/>
      <c r="AB73" s="41"/>
      <c r="AC73" s="41"/>
      <c r="AD73" s="41"/>
      <c r="AE73" s="41"/>
      <c r="AF73" s="41"/>
      <c r="AG73" s="41"/>
      <c r="AH73" s="41"/>
      <c r="AI73" s="41"/>
    </row>
    <row r="74" spans="1:35" ht="15.75">
      <c r="A74" s="95"/>
      <c r="F74"/>
      <c r="G74"/>
      <c r="H74"/>
      <c r="I74"/>
      <c r="J74"/>
      <c r="K74"/>
      <c r="L74"/>
      <c r="M74"/>
      <c r="N74" s="20" t="s">
        <v>5</v>
      </c>
      <c r="O74" s="89" t="s">
        <v>47</v>
      </c>
      <c r="P74" s="89"/>
      <c r="Q74" s="89"/>
      <c r="R74" s="89"/>
      <c r="S74" s="89"/>
      <c r="T74" s="89"/>
      <c r="U74" s="89"/>
      <c r="V74" s="89"/>
      <c r="W74" s="89"/>
      <c r="X74" s="90"/>
      <c r="Y74" s="42"/>
      <c r="Z74" s="41"/>
      <c r="AA74" s="41"/>
      <c r="AB74" s="41"/>
      <c r="AC74" s="41"/>
      <c r="AD74" s="41"/>
      <c r="AE74" s="41"/>
      <c r="AF74" s="41"/>
      <c r="AG74" s="41"/>
      <c r="AH74" s="41"/>
      <c r="AI74" s="41"/>
    </row>
    <row r="75" spans="1:35" ht="15.75">
      <c r="A75" s="95"/>
      <c r="F75"/>
      <c r="G75"/>
      <c r="H75"/>
      <c r="I75"/>
      <c r="J75"/>
      <c r="K75"/>
      <c r="L75"/>
      <c r="M75"/>
      <c r="N75" s="20" t="s">
        <v>50</v>
      </c>
      <c r="O75" s="104" t="s">
        <v>48</v>
      </c>
      <c r="P75" s="104"/>
      <c r="Q75" s="104"/>
      <c r="R75" s="104"/>
      <c r="S75" s="104"/>
      <c r="T75" s="104"/>
      <c r="U75" s="104"/>
      <c r="V75" s="104"/>
      <c r="W75" s="104"/>
      <c r="X75" s="105"/>
      <c r="Y75" s="42"/>
      <c r="Z75" s="41"/>
      <c r="AA75" s="41"/>
      <c r="AB75" s="41"/>
      <c r="AC75" s="41"/>
      <c r="AD75" s="41"/>
      <c r="AE75" s="41"/>
      <c r="AF75" s="41"/>
      <c r="AG75" s="41"/>
      <c r="AH75" s="41"/>
      <c r="AI75" s="41"/>
    </row>
    <row r="76" spans="1:35" ht="15.75">
      <c r="A76" s="95"/>
      <c r="F76"/>
      <c r="G76"/>
      <c r="H76"/>
      <c r="I76"/>
      <c r="J76"/>
      <c r="K76"/>
      <c r="L76"/>
      <c r="M76"/>
      <c r="N76" s="20" t="s">
        <v>51</v>
      </c>
      <c r="O76" s="104" t="s">
        <v>49</v>
      </c>
      <c r="P76" s="104"/>
      <c r="Q76" s="104"/>
      <c r="R76" s="104"/>
      <c r="S76" s="104"/>
      <c r="T76" s="104"/>
      <c r="U76" s="104"/>
      <c r="V76" s="104"/>
      <c r="W76" s="104"/>
      <c r="X76" s="105"/>
      <c r="Y76" s="42"/>
      <c r="Z76" s="41"/>
      <c r="AA76" s="41"/>
      <c r="AB76" s="41"/>
      <c r="AC76" s="41"/>
      <c r="AD76" s="41"/>
      <c r="AE76" s="41"/>
      <c r="AF76" s="41"/>
      <c r="AG76" s="41"/>
      <c r="AH76" s="41"/>
      <c r="AI76" s="41"/>
    </row>
    <row r="77" spans="1:35" ht="15.75">
      <c r="A77" s="95"/>
      <c r="F77"/>
      <c r="G77"/>
      <c r="H77"/>
      <c r="I77"/>
      <c r="J77"/>
      <c r="K77"/>
      <c r="L77"/>
      <c r="M77"/>
      <c r="N77" s="9" t="s">
        <v>52</v>
      </c>
      <c r="O77" s="8" t="s">
        <v>53</v>
      </c>
      <c r="P77" s="59">
        <v>0.5</v>
      </c>
      <c r="Q77" s="59">
        <v>0</v>
      </c>
      <c r="R77" s="59">
        <v>0</v>
      </c>
      <c r="S77" s="59">
        <v>0.5</v>
      </c>
      <c r="T77" s="59">
        <v>0</v>
      </c>
      <c r="U77" s="59">
        <v>0</v>
      </c>
      <c r="V77" s="17"/>
      <c r="W77" s="17"/>
      <c r="X77" s="46">
        <v>100</v>
      </c>
      <c r="Y77" s="42"/>
      <c r="Z77" s="41"/>
      <c r="AA77" s="41"/>
      <c r="AB77" s="41"/>
      <c r="AC77" s="41"/>
      <c r="AD77" s="41"/>
      <c r="AE77" s="41"/>
      <c r="AF77" s="41"/>
      <c r="AG77" s="41"/>
      <c r="AH77" s="41"/>
      <c r="AI77" s="41"/>
    </row>
    <row r="78" spans="1:35" ht="15.75">
      <c r="A78" s="95"/>
      <c r="F78"/>
      <c r="G78"/>
      <c r="H78"/>
      <c r="I78"/>
      <c r="J78"/>
      <c r="K78"/>
      <c r="L78"/>
      <c r="M78"/>
      <c r="N78" s="9" t="s">
        <v>54</v>
      </c>
      <c r="O78" s="8" t="s">
        <v>55</v>
      </c>
      <c r="P78" s="59">
        <v>0.5</v>
      </c>
      <c r="Q78" s="59">
        <v>0</v>
      </c>
      <c r="R78" s="59">
        <v>0</v>
      </c>
      <c r="S78" s="59">
        <v>0.5</v>
      </c>
      <c r="T78" s="59">
        <v>0</v>
      </c>
      <c r="U78" s="59">
        <v>0</v>
      </c>
      <c r="V78" s="17"/>
      <c r="W78" s="17"/>
      <c r="X78" s="46">
        <v>100</v>
      </c>
      <c r="Y78" s="42"/>
      <c r="Z78" s="41"/>
      <c r="AA78" s="41"/>
      <c r="AB78" s="41"/>
      <c r="AC78" s="41"/>
      <c r="AD78" s="41"/>
      <c r="AE78" s="41"/>
      <c r="AF78" s="41"/>
      <c r="AG78" s="41"/>
      <c r="AH78" s="41"/>
      <c r="AI78" s="41"/>
    </row>
    <row r="79" spans="1:35" ht="15.75">
      <c r="A79" s="95"/>
      <c r="F79"/>
      <c r="G79"/>
      <c r="H79"/>
      <c r="I79"/>
      <c r="J79"/>
      <c r="K79"/>
      <c r="L79"/>
      <c r="M79"/>
      <c r="N79" s="9" t="s">
        <v>56</v>
      </c>
      <c r="O79" s="8" t="s">
        <v>57</v>
      </c>
      <c r="P79" s="59">
        <v>0.5</v>
      </c>
      <c r="Q79" s="59">
        <v>0</v>
      </c>
      <c r="R79" s="59">
        <v>0</v>
      </c>
      <c r="S79" s="59">
        <v>0.5</v>
      </c>
      <c r="T79" s="59">
        <v>0</v>
      </c>
      <c r="U79" s="59">
        <v>0</v>
      </c>
      <c r="V79" s="17"/>
      <c r="W79" s="17"/>
      <c r="X79" s="46">
        <v>100</v>
      </c>
      <c r="Y79" s="42"/>
      <c r="Z79" s="41"/>
      <c r="AA79" s="41"/>
      <c r="AB79" s="41"/>
      <c r="AC79" s="41"/>
      <c r="AD79" s="41"/>
      <c r="AE79" s="41"/>
      <c r="AF79" s="41"/>
      <c r="AG79" s="41"/>
      <c r="AH79" s="41"/>
      <c r="AI79" s="41"/>
    </row>
    <row r="80" spans="1:35" ht="15.75">
      <c r="A80" s="95"/>
      <c r="F80"/>
      <c r="G80"/>
      <c r="H80"/>
      <c r="I80"/>
      <c r="J80"/>
      <c r="K80"/>
      <c r="L80"/>
      <c r="M80"/>
      <c r="N80" s="9" t="s">
        <v>58</v>
      </c>
      <c r="O80" s="8" t="s">
        <v>59</v>
      </c>
      <c r="P80" s="59">
        <v>0.5</v>
      </c>
      <c r="Q80" s="59">
        <v>0</v>
      </c>
      <c r="R80" s="59">
        <v>0</v>
      </c>
      <c r="S80" s="59">
        <v>0.5</v>
      </c>
      <c r="T80" s="59">
        <v>0</v>
      </c>
      <c r="U80" s="59">
        <v>0</v>
      </c>
      <c r="V80" s="17"/>
      <c r="W80" s="17"/>
      <c r="X80" s="46">
        <v>100</v>
      </c>
      <c r="Y80" s="42"/>
      <c r="Z80" s="41"/>
      <c r="AA80" s="41"/>
      <c r="AB80" s="41"/>
      <c r="AC80" s="41"/>
      <c r="AD80" s="41"/>
      <c r="AE80" s="41"/>
      <c r="AF80" s="41"/>
      <c r="AG80" s="41"/>
      <c r="AH80" s="41"/>
      <c r="AI80" s="41"/>
    </row>
    <row r="81" spans="1:35" ht="15.75">
      <c r="A81" s="95"/>
      <c r="F81"/>
      <c r="G81"/>
      <c r="H81"/>
      <c r="I81"/>
      <c r="J81"/>
      <c r="K81"/>
      <c r="L81"/>
      <c r="M81"/>
      <c r="N81" s="9" t="s">
        <v>60</v>
      </c>
      <c r="O81" s="8" t="s">
        <v>61</v>
      </c>
      <c r="P81" s="59">
        <v>0.5</v>
      </c>
      <c r="Q81" s="59">
        <v>0</v>
      </c>
      <c r="R81" s="59">
        <v>0</v>
      </c>
      <c r="S81" s="59">
        <v>0.5</v>
      </c>
      <c r="T81" s="59">
        <v>0</v>
      </c>
      <c r="U81" s="59">
        <v>0</v>
      </c>
      <c r="V81" s="17"/>
      <c r="W81" s="17"/>
      <c r="X81" s="46">
        <v>100</v>
      </c>
      <c r="Y81" s="42"/>
      <c r="Z81" s="41"/>
      <c r="AA81" s="41"/>
      <c r="AB81" s="41"/>
      <c r="AC81" s="41"/>
      <c r="AD81" s="41"/>
      <c r="AE81" s="41"/>
      <c r="AF81" s="41"/>
      <c r="AG81" s="41"/>
      <c r="AH81" s="41"/>
      <c r="AI81" s="41"/>
    </row>
    <row r="82" spans="1:35" ht="15.75">
      <c r="A82" s="95"/>
      <c r="F82"/>
      <c r="G82"/>
      <c r="H82"/>
      <c r="I82"/>
      <c r="J82"/>
      <c r="K82"/>
      <c r="L82"/>
      <c r="M82"/>
      <c r="N82" s="20" t="s">
        <v>63</v>
      </c>
      <c r="O82" s="86" t="s">
        <v>62</v>
      </c>
      <c r="P82" s="87"/>
      <c r="Q82" s="87"/>
      <c r="R82" s="87"/>
      <c r="S82" s="87"/>
      <c r="T82" s="87"/>
      <c r="U82" s="87"/>
      <c r="V82" s="87"/>
      <c r="W82" s="87"/>
      <c r="X82" s="88"/>
      <c r="Y82" s="42"/>
      <c r="Z82" s="41"/>
      <c r="AA82" s="41"/>
      <c r="AB82" s="41"/>
      <c r="AC82" s="41"/>
      <c r="AD82" s="41"/>
      <c r="AE82" s="41"/>
      <c r="AF82" s="41"/>
      <c r="AG82" s="41"/>
      <c r="AH82" s="41"/>
      <c r="AI82" s="41"/>
    </row>
    <row r="83" spans="1:35" ht="15.75">
      <c r="A83" s="95"/>
      <c r="F83"/>
      <c r="G83"/>
      <c r="H83"/>
      <c r="I83"/>
      <c r="J83"/>
      <c r="K83"/>
      <c r="L83"/>
      <c r="M83"/>
      <c r="N83" s="9" t="s">
        <v>64</v>
      </c>
      <c r="O83" s="8" t="s">
        <v>65</v>
      </c>
      <c r="P83" s="59">
        <v>0.25</v>
      </c>
      <c r="Q83" s="59">
        <v>0</v>
      </c>
      <c r="R83" s="59">
        <v>0</v>
      </c>
      <c r="S83" s="59">
        <v>0.25</v>
      </c>
      <c r="T83" s="59">
        <v>0</v>
      </c>
      <c r="U83" s="59">
        <v>0</v>
      </c>
      <c r="V83" s="17"/>
      <c r="W83" s="17"/>
      <c r="X83" s="46">
        <v>100</v>
      </c>
      <c r="Y83" s="42"/>
      <c r="Z83" s="41"/>
      <c r="AA83" s="41"/>
      <c r="AB83" s="41"/>
      <c r="AC83" s="41"/>
      <c r="AD83" s="41"/>
      <c r="AE83" s="41"/>
      <c r="AF83" s="41"/>
      <c r="AG83" s="41"/>
      <c r="AH83" s="41"/>
      <c r="AI83" s="41"/>
    </row>
    <row r="84" spans="1:35" ht="15.75">
      <c r="A84" s="95"/>
      <c r="F84"/>
      <c r="G84"/>
      <c r="H84"/>
      <c r="I84"/>
      <c r="J84"/>
      <c r="K84"/>
      <c r="L84"/>
      <c r="M84"/>
      <c r="N84" s="9" t="s">
        <v>66</v>
      </c>
      <c r="O84" s="8" t="s">
        <v>67</v>
      </c>
      <c r="P84" s="59">
        <v>0.25</v>
      </c>
      <c r="Q84" s="59">
        <v>0</v>
      </c>
      <c r="R84" s="59">
        <v>0</v>
      </c>
      <c r="S84" s="59">
        <v>0.25</v>
      </c>
      <c r="T84" s="59">
        <v>0</v>
      </c>
      <c r="U84" s="59">
        <v>0</v>
      </c>
      <c r="V84" s="17"/>
      <c r="W84" s="17"/>
      <c r="X84" s="46">
        <v>100</v>
      </c>
      <c r="Y84" s="42"/>
      <c r="Z84" s="41"/>
      <c r="AA84" s="41"/>
      <c r="AB84" s="41"/>
      <c r="AC84" s="41"/>
      <c r="AD84" s="41"/>
      <c r="AE84" s="41"/>
      <c r="AF84" s="41"/>
      <c r="AG84" s="41"/>
      <c r="AH84" s="41"/>
      <c r="AI84" s="41"/>
    </row>
    <row r="85" spans="1:35" ht="15.75">
      <c r="A85" s="95"/>
      <c r="F85"/>
      <c r="G85"/>
      <c r="H85"/>
      <c r="I85"/>
      <c r="J85"/>
      <c r="K85"/>
      <c r="L85"/>
      <c r="M85"/>
      <c r="N85" s="9" t="s">
        <v>68</v>
      </c>
      <c r="O85" s="8" t="s">
        <v>69</v>
      </c>
      <c r="P85" s="59">
        <v>0.25</v>
      </c>
      <c r="Q85" s="59">
        <v>0</v>
      </c>
      <c r="R85" s="59">
        <v>0</v>
      </c>
      <c r="S85" s="59">
        <v>0.25</v>
      </c>
      <c r="T85" s="59">
        <v>0</v>
      </c>
      <c r="U85" s="59">
        <v>0</v>
      </c>
      <c r="V85" s="17"/>
      <c r="W85" s="17"/>
      <c r="X85" s="46">
        <v>100</v>
      </c>
      <c r="Y85" s="42"/>
      <c r="Z85" s="41"/>
      <c r="AA85" s="41"/>
      <c r="AB85" s="41"/>
      <c r="AC85" s="41"/>
      <c r="AD85" s="41"/>
      <c r="AE85" s="41"/>
      <c r="AF85" s="41"/>
      <c r="AG85" s="41"/>
      <c r="AH85" s="41"/>
      <c r="AI85" s="41"/>
    </row>
    <row r="86" spans="1:35" ht="31.5">
      <c r="A86" s="95"/>
      <c r="F86"/>
      <c r="G86"/>
      <c r="H86"/>
      <c r="I86"/>
      <c r="J86"/>
      <c r="K86"/>
      <c r="L86"/>
      <c r="M86"/>
      <c r="N86" s="9" t="s">
        <v>70</v>
      </c>
      <c r="O86" s="8" t="s">
        <v>71</v>
      </c>
      <c r="P86" s="59">
        <v>0.25</v>
      </c>
      <c r="Q86" s="59">
        <v>0</v>
      </c>
      <c r="R86" s="59">
        <v>0</v>
      </c>
      <c r="S86" s="59">
        <v>0.25</v>
      </c>
      <c r="T86" s="59">
        <v>0</v>
      </c>
      <c r="U86" s="59">
        <v>0</v>
      </c>
      <c r="V86" s="17"/>
      <c r="W86" s="17"/>
      <c r="X86" s="46">
        <v>100</v>
      </c>
      <c r="Y86" s="42"/>
      <c r="Z86" s="41"/>
      <c r="AA86" s="41"/>
      <c r="AB86" s="41"/>
      <c r="AC86" s="41"/>
      <c r="AD86" s="41"/>
      <c r="AE86" s="41"/>
      <c r="AF86" s="41"/>
      <c r="AG86" s="41"/>
      <c r="AH86" s="41"/>
      <c r="AI86" s="41"/>
    </row>
    <row r="87" spans="1:35" ht="15.75">
      <c r="A87" s="95"/>
      <c r="F87"/>
      <c r="G87"/>
      <c r="H87"/>
      <c r="I87"/>
      <c r="J87"/>
      <c r="K87"/>
      <c r="L87"/>
      <c r="M87"/>
      <c r="N87" s="20" t="s">
        <v>73</v>
      </c>
      <c r="O87" s="104" t="s">
        <v>72</v>
      </c>
      <c r="P87" s="104"/>
      <c r="Q87" s="104"/>
      <c r="R87" s="104"/>
      <c r="S87" s="104"/>
      <c r="T87" s="104"/>
      <c r="U87" s="104"/>
      <c r="V87" s="104"/>
      <c r="W87" s="104"/>
      <c r="X87" s="105"/>
      <c r="Y87" s="42"/>
      <c r="Z87" s="41"/>
      <c r="AA87" s="41"/>
      <c r="AB87" s="41"/>
      <c r="AC87" s="41"/>
      <c r="AD87" s="41"/>
      <c r="AE87" s="41"/>
      <c r="AF87" s="41"/>
      <c r="AG87" s="41"/>
      <c r="AH87" s="41"/>
      <c r="AI87" s="41"/>
    </row>
    <row r="88" spans="1:35" ht="18.75" customHeight="1">
      <c r="A88" s="95"/>
      <c r="F88"/>
      <c r="G88"/>
      <c r="H88"/>
      <c r="I88"/>
      <c r="J88"/>
      <c r="K88"/>
      <c r="L88"/>
      <c r="M88"/>
      <c r="N88" s="20" t="s">
        <v>74</v>
      </c>
      <c r="O88" s="104" t="s">
        <v>259</v>
      </c>
      <c r="P88" s="104"/>
      <c r="Q88" s="104"/>
      <c r="R88" s="104"/>
      <c r="S88" s="104"/>
      <c r="T88" s="104"/>
      <c r="U88" s="104"/>
      <c r="V88" s="104"/>
      <c r="W88" s="104"/>
      <c r="X88" s="105"/>
      <c r="Y88" s="42"/>
      <c r="Z88" s="41"/>
      <c r="AA88" s="41"/>
      <c r="AB88" s="41"/>
      <c r="AC88" s="41"/>
      <c r="AD88" s="41"/>
      <c r="AE88" s="41"/>
      <c r="AF88" s="41"/>
      <c r="AG88" s="41"/>
      <c r="AH88" s="41"/>
      <c r="AI88" s="41"/>
    </row>
    <row r="89" spans="1:35" ht="34.5" customHeight="1">
      <c r="A89" s="95"/>
      <c r="F89"/>
      <c r="G89"/>
      <c r="H89"/>
      <c r="I89"/>
      <c r="J89"/>
      <c r="K89"/>
      <c r="L89"/>
      <c r="M89"/>
      <c r="N89" s="9" t="s">
        <v>75</v>
      </c>
      <c r="O89" s="8" t="s">
        <v>260</v>
      </c>
      <c r="P89" s="59">
        <v>0</v>
      </c>
      <c r="Q89" s="59">
        <v>0</v>
      </c>
      <c r="R89" s="59">
        <v>0</v>
      </c>
      <c r="S89" s="59">
        <v>0</v>
      </c>
      <c r="T89" s="59">
        <v>0</v>
      </c>
      <c r="U89" s="59">
        <v>0</v>
      </c>
      <c r="V89" s="17"/>
      <c r="W89" s="17"/>
      <c r="X89" s="46">
        <v>100</v>
      </c>
      <c r="Y89" s="42"/>
      <c r="Z89" s="41"/>
      <c r="AA89" s="41"/>
      <c r="AB89" s="41"/>
      <c r="AC89" s="41"/>
      <c r="AD89" s="41"/>
      <c r="AE89" s="41"/>
      <c r="AF89" s="41"/>
      <c r="AG89" s="41"/>
      <c r="AH89" s="41"/>
      <c r="AI89" s="41"/>
    </row>
    <row r="90" spans="1:35" ht="15.75">
      <c r="A90" s="95"/>
      <c r="F90"/>
      <c r="G90"/>
      <c r="H90"/>
      <c r="I90"/>
      <c r="J90"/>
      <c r="K90"/>
      <c r="L90"/>
      <c r="M90"/>
      <c r="N90" s="9" t="s">
        <v>76</v>
      </c>
      <c r="O90" s="8" t="s">
        <v>77</v>
      </c>
      <c r="P90" s="59">
        <v>0.5</v>
      </c>
      <c r="Q90" s="59">
        <v>0</v>
      </c>
      <c r="R90" s="59">
        <v>0</v>
      </c>
      <c r="S90" s="59">
        <v>0.5</v>
      </c>
      <c r="T90" s="59">
        <v>0</v>
      </c>
      <c r="U90" s="59">
        <v>0</v>
      </c>
      <c r="V90" s="17"/>
      <c r="W90" s="17"/>
      <c r="X90" s="46">
        <v>100</v>
      </c>
      <c r="Y90" s="42"/>
      <c r="Z90" s="41"/>
      <c r="AA90" s="41"/>
      <c r="AB90" s="41"/>
      <c r="AC90" s="41"/>
      <c r="AD90" s="41"/>
      <c r="AE90" s="41"/>
      <c r="AF90" s="41"/>
      <c r="AG90" s="41"/>
      <c r="AH90" s="41"/>
      <c r="AI90" s="41"/>
    </row>
    <row r="91" spans="1:35" ht="18.75">
      <c r="A91" s="95"/>
      <c r="F91"/>
      <c r="G91"/>
      <c r="H91"/>
      <c r="I91"/>
      <c r="J91"/>
      <c r="K91"/>
      <c r="L91"/>
      <c r="M91"/>
      <c r="N91" s="9" t="s">
        <v>78</v>
      </c>
      <c r="O91" s="8" t="s">
        <v>261</v>
      </c>
      <c r="P91" s="59">
        <v>0</v>
      </c>
      <c r="Q91" s="59">
        <v>0</v>
      </c>
      <c r="R91" s="59">
        <v>0</v>
      </c>
      <c r="S91" s="59">
        <v>0</v>
      </c>
      <c r="T91" s="59">
        <v>0</v>
      </c>
      <c r="U91" s="59">
        <v>0</v>
      </c>
      <c r="V91" s="17"/>
      <c r="W91" s="17"/>
      <c r="X91" s="46">
        <v>100</v>
      </c>
      <c r="Y91" s="42"/>
      <c r="Z91" s="41"/>
      <c r="AA91" s="41"/>
      <c r="AB91" s="41"/>
      <c r="AC91" s="41"/>
      <c r="AD91" s="41"/>
      <c r="AE91" s="41"/>
      <c r="AF91" s="41"/>
      <c r="AG91" s="41"/>
      <c r="AH91" s="41"/>
      <c r="AI91" s="41"/>
    </row>
    <row r="92" spans="1:35" ht="18.75">
      <c r="A92" s="95"/>
      <c r="F92"/>
      <c r="G92"/>
      <c r="H92"/>
      <c r="I92"/>
      <c r="J92"/>
      <c r="K92"/>
      <c r="L92"/>
      <c r="M92"/>
      <c r="N92" s="9" t="s">
        <v>79</v>
      </c>
      <c r="O92" s="8" t="s">
        <v>262</v>
      </c>
      <c r="P92" s="59">
        <v>0.5</v>
      </c>
      <c r="Q92" s="59">
        <v>0</v>
      </c>
      <c r="R92" s="59">
        <v>0</v>
      </c>
      <c r="S92" s="59">
        <v>0.5</v>
      </c>
      <c r="T92" s="59">
        <v>0</v>
      </c>
      <c r="U92" s="59">
        <v>0</v>
      </c>
      <c r="V92" s="17"/>
      <c r="W92" s="17"/>
      <c r="X92" s="46">
        <v>100</v>
      </c>
      <c r="Y92" s="42"/>
      <c r="Z92" s="41"/>
      <c r="AA92" s="41"/>
      <c r="AB92" s="41"/>
      <c r="AC92" s="41"/>
      <c r="AD92" s="41"/>
      <c r="AE92" s="41"/>
      <c r="AF92" s="41"/>
      <c r="AG92" s="41"/>
      <c r="AH92" s="41"/>
      <c r="AI92" s="41"/>
    </row>
    <row r="93" spans="1:35" ht="31.5">
      <c r="A93" s="95"/>
      <c r="F93"/>
      <c r="G93"/>
      <c r="H93"/>
      <c r="I93"/>
      <c r="J93"/>
      <c r="K93"/>
      <c r="L93"/>
      <c r="M93"/>
      <c r="N93" s="9" t="s">
        <v>80</v>
      </c>
      <c r="O93" s="8" t="s">
        <v>81</v>
      </c>
      <c r="P93" s="59">
        <v>0.5</v>
      </c>
      <c r="Q93" s="59">
        <v>0</v>
      </c>
      <c r="R93" s="59">
        <v>0</v>
      </c>
      <c r="S93" s="59">
        <v>0.5</v>
      </c>
      <c r="T93" s="59">
        <v>0</v>
      </c>
      <c r="U93" s="59">
        <v>0</v>
      </c>
      <c r="V93" s="17"/>
      <c r="W93" s="17"/>
      <c r="X93" s="46">
        <v>100</v>
      </c>
      <c r="Y93" s="42"/>
      <c r="Z93" s="41"/>
      <c r="AA93" s="41"/>
      <c r="AB93" s="41"/>
      <c r="AC93" s="41"/>
      <c r="AD93" s="41"/>
      <c r="AE93" s="41"/>
      <c r="AF93" s="41"/>
      <c r="AG93" s="41"/>
      <c r="AH93" s="41"/>
      <c r="AI93" s="41"/>
    </row>
    <row r="94" spans="1:35" ht="15.75" customHeight="1">
      <c r="A94" s="95"/>
      <c r="F94"/>
      <c r="G94"/>
      <c r="H94"/>
      <c r="I94"/>
      <c r="J94"/>
      <c r="K94"/>
      <c r="L94"/>
      <c r="M94"/>
      <c r="N94" s="9" t="s">
        <v>82</v>
      </c>
      <c r="O94" s="8" t="s">
        <v>83</v>
      </c>
      <c r="P94" s="59">
        <v>0.5</v>
      </c>
      <c r="Q94" s="59">
        <v>0</v>
      </c>
      <c r="R94" s="59">
        <v>0</v>
      </c>
      <c r="S94" s="59">
        <v>0.5</v>
      </c>
      <c r="T94" s="59">
        <v>0</v>
      </c>
      <c r="U94" s="59">
        <v>0</v>
      </c>
      <c r="V94" s="17"/>
      <c r="W94" s="17"/>
      <c r="X94" s="46">
        <v>100</v>
      </c>
      <c r="Y94" s="42"/>
      <c r="Z94" s="41"/>
      <c r="AA94" s="41"/>
      <c r="AB94" s="41"/>
      <c r="AC94" s="41"/>
      <c r="AD94" s="41"/>
      <c r="AE94" s="41"/>
      <c r="AF94" s="41"/>
      <c r="AG94" s="41"/>
      <c r="AH94" s="41"/>
      <c r="AI94" s="41"/>
    </row>
    <row r="95" spans="1:35" ht="15.75">
      <c r="A95" s="95"/>
      <c r="F95"/>
      <c r="G95"/>
      <c r="H95"/>
      <c r="I95"/>
      <c r="J95"/>
      <c r="K95"/>
      <c r="L95"/>
      <c r="M95"/>
      <c r="N95" s="20" t="s">
        <v>85</v>
      </c>
      <c r="O95" s="104" t="s">
        <v>84</v>
      </c>
      <c r="P95" s="104"/>
      <c r="Q95" s="104"/>
      <c r="R95" s="104"/>
      <c r="S95" s="104"/>
      <c r="T95" s="104"/>
      <c r="U95" s="104"/>
      <c r="V95" s="104"/>
      <c r="W95" s="104"/>
      <c r="X95" s="105"/>
      <c r="Y95" s="42"/>
      <c r="Z95" s="41"/>
      <c r="AA95" s="41"/>
      <c r="AB95" s="41"/>
      <c r="AC95" s="41"/>
      <c r="AD95" s="41"/>
      <c r="AE95" s="41"/>
      <c r="AF95" s="41"/>
      <c r="AG95" s="41"/>
      <c r="AH95" s="41"/>
      <c r="AI95" s="41"/>
    </row>
    <row r="96" spans="1:35" ht="15.75">
      <c r="A96" s="95"/>
      <c r="F96"/>
      <c r="G96"/>
      <c r="H96"/>
      <c r="I96"/>
      <c r="J96"/>
      <c r="K96"/>
      <c r="L96"/>
      <c r="M96"/>
      <c r="N96" s="20" t="s">
        <v>86</v>
      </c>
      <c r="O96" s="104" t="s">
        <v>84</v>
      </c>
      <c r="P96" s="104"/>
      <c r="Q96" s="104"/>
      <c r="R96" s="104"/>
      <c r="S96" s="104"/>
      <c r="T96" s="104"/>
      <c r="U96" s="104"/>
      <c r="V96" s="104"/>
      <c r="W96" s="104"/>
      <c r="X96" s="105"/>
      <c r="Y96" s="42"/>
      <c r="Z96" s="41"/>
      <c r="AA96" s="41"/>
      <c r="AB96" s="41"/>
      <c r="AC96" s="41"/>
      <c r="AD96" s="41"/>
      <c r="AE96" s="41"/>
      <c r="AF96" s="41"/>
      <c r="AG96" s="41"/>
      <c r="AH96" s="41"/>
      <c r="AI96" s="41"/>
    </row>
    <row r="97" spans="1:35" ht="15.75">
      <c r="A97" s="95"/>
      <c r="F97"/>
      <c r="G97"/>
      <c r="H97"/>
      <c r="I97"/>
      <c r="J97"/>
      <c r="K97"/>
      <c r="L97"/>
      <c r="M97"/>
      <c r="N97" s="9" t="s">
        <v>87</v>
      </c>
      <c r="O97" s="8" t="s">
        <v>88</v>
      </c>
      <c r="P97" s="59">
        <v>0.25</v>
      </c>
      <c r="Q97" s="59">
        <v>0</v>
      </c>
      <c r="R97" s="59">
        <v>0</v>
      </c>
      <c r="S97" s="59">
        <v>0.25</v>
      </c>
      <c r="T97" s="59">
        <v>0</v>
      </c>
      <c r="U97" s="59">
        <v>0</v>
      </c>
      <c r="V97" s="17"/>
      <c r="W97" s="17"/>
      <c r="X97" s="46">
        <v>100</v>
      </c>
      <c r="Y97" s="42"/>
      <c r="Z97" s="41"/>
      <c r="AA97" s="41"/>
      <c r="AB97" s="41"/>
      <c r="AC97" s="41"/>
      <c r="AD97" s="41"/>
      <c r="AE97" s="41"/>
      <c r="AF97" s="41"/>
      <c r="AG97" s="41"/>
      <c r="AH97" s="41"/>
      <c r="AI97" s="41"/>
    </row>
    <row r="98" spans="1:35" ht="18.75">
      <c r="A98" s="95"/>
      <c r="F98"/>
      <c r="G98"/>
      <c r="H98"/>
      <c r="I98"/>
      <c r="J98"/>
      <c r="K98"/>
      <c r="L98"/>
      <c r="M98"/>
      <c r="N98" s="9" t="s">
        <v>89</v>
      </c>
      <c r="O98" s="8" t="s">
        <v>263</v>
      </c>
      <c r="P98" s="59">
        <v>0.25</v>
      </c>
      <c r="Q98" s="59">
        <v>0</v>
      </c>
      <c r="R98" s="59">
        <v>0</v>
      </c>
      <c r="S98" s="59">
        <v>0.25</v>
      </c>
      <c r="T98" s="59">
        <v>0</v>
      </c>
      <c r="U98" s="59">
        <v>0</v>
      </c>
      <c r="V98" s="17"/>
      <c r="W98" s="17"/>
      <c r="X98" s="46">
        <v>100</v>
      </c>
      <c r="Y98" s="42"/>
      <c r="Z98" s="41"/>
      <c r="AA98" s="41"/>
      <c r="AB98" s="41"/>
      <c r="AC98" s="41"/>
      <c r="AD98" s="41"/>
      <c r="AE98" s="41"/>
      <c r="AF98" s="41"/>
      <c r="AG98" s="41"/>
      <c r="AH98" s="41"/>
      <c r="AI98" s="41"/>
    </row>
    <row r="99" spans="1:35" ht="15.75">
      <c r="A99" s="95"/>
      <c r="N99" s="9" t="s">
        <v>90</v>
      </c>
      <c r="O99" s="8" t="s">
        <v>91</v>
      </c>
      <c r="P99" s="59">
        <v>0.25</v>
      </c>
      <c r="Q99" s="59">
        <v>0</v>
      </c>
      <c r="R99" s="59">
        <v>0</v>
      </c>
      <c r="S99" s="59">
        <v>0.25</v>
      </c>
      <c r="T99" s="59">
        <v>0</v>
      </c>
      <c r="U99" s="59">
        <v>0</v>
      </c>
      <c r="V99" s="17"/>
      <c r="W99" s="17"/>
      <c r="X99" s="46">
        <v>100</v>
      </c>
      <c r="Y99" s="42"/>
      <c r="Z99" s="41"/>
      <c r="AA99" s="41"/>
      <c r="AB99" s="41"/>
      <c r="AC99" s="41"/>
      <c r="AD99" s="41"/>
      <c r="AE99" s="41"/>
      <c r="AF99" s="41"/>
      <c r="AG99" s="41"/>
      <c r="AH99" s="41"/>
      <c r="AI99" s="41"/>
    </row>
    <row r="100" spans="1:35" ht="15.75">
      <c r="A100" s="95"/>
      <c r="N100" s="9" t="s">
        <v>92</v>
      </c>
      <c r="O100" s="8" t="s">
        <v>93</v>
      </c>
      <c r="P100" s="59">
        <v>0.25</v>
      </c>
      <c r="Q100" s="59">
        <v>0</v>
      </c>
      <c r="R100" s="59">
        <v>0</v>
      </c>
      <c r="S100" s="59">
        <v>0.25</v>
      </c>
      <c r="T100" s="59">
        <v>0</v>
      </c>
      <c r="U100" s="59">
        <v>0</v>
      </c>
      <c r="V100" s="17"/>
      <c r="W100" s="17"/>
      <c r="X100" s="46">
        <v>100</v>
      </c>
      <c r="Y100" s="42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</row>
    <row r="101" spans="1:35" ht="31.5">
      <c r="A101" s="95"/>
      <c r="N101" s="9" t="s">
        <v>94</v>
      </c>
      <c r="O101" s="8" t="s">
        <v>95</v>
      </c>
      <c r="P101" s="59">
        <v>0.25</v>
      </c>
      <c r="Q101" s="59">
        <v>0</v>
      </c>
      <c r="R101" s="59">
        <v>0</v>
      </c>
      <c r="S101" s="59">
        <v>0.25</v>
      </c>
      <c r="T101" s="59">
        <v>0</v>
      </c>
      <c r="U101" s="59">
        <v>0</v>
      </c>
      <c r="V101" s="17"/>
      <c r="W101" s="17"/>
      <c r="X101" s="46">
        <v>100</v>
      </c>
      <c r="Y101" s="42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</row>
    <row r="102" spans="1:35" ht="15.75">
      <c r="A102" s="95"/>
      <c r="N102" s="9" t="s">
        <v>96</v>
      </c>
      <c r="O102" s="8" t="s">
        <v>97</v>
      </c>
      <c r="P102" s="59">
        <v>0.25</v>
      </c>
      <c r="Q102" s="59">
        <v>0</v>
      </c>
      <c r="R102" s="59">
        <v>0</v>
      </c>
      <c r="S102" s="59">
        <v>0.25</v>
      </c>
      <c r="T102" s="59">
        <v>0</v>
      </c>
      <c r="U102" s="59">
        <v>0</v>
      </c>
      <c r="V102" s="17"/>
      <c r="W102" s="17"/>
      <c r="X102" s="46">
        <v>100</v>
      </c>
      <c r="Y102" s="42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</row>
    <row r="103" spans="1:35" ht="15.75">
      <c r="A103" s="95"/>
      <c r="N103" s="9" t="s">
        <v>98</v>
      </c>
      <c r="O103" s="8" t="s">
        <v>99</v>
      </c>
      <c r="P103" s="59">
        <v>0.25</v>
      </c>
      <c r="Q103" s="59">
        <v>0</v>
      </c>
      <c r="R103" s="59">
        <v>0</v>
      </c>
      <c r="S103" s="59">
        <v>0.25</v>
      </c>
      <c r="T103" s="59">
        <v>0</v>
      </c>
      <c r="U103" s="59">
        <v>0</v>
      </c>
      <c r="V103" s="17"/>
      <c r="W103" s="17"/>
      <c r="X103" s="46">
        <v>100</v>
      </c>
      <c r="Y103" s="42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</row>
    <row r="104" spans="1:35" ht="15.75">
      <c r="A104" s="95"/>
      <c r="N104" s="20" t="s">
        <v>102</v>
      </c>
      <c r="O104" s="104" t="s">
        <v>100</v>
      </c>
      <c r="P104" s="104"/>
      <c r="Q104" s="104"/>
      <c r="R104" s="104"/>
      <c r="S104" s="104"/>
      <c r="T104" s="104"/>
      <c r="U104" s="104"/>
      <c r="V104" s="104"/>
      <c r="W104" s="104"/>
      <c r="X104" s="105"/>
      <c r="Y104" s="42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</row>
    <row r="105" spans="1:35" ht="25.5" customHeight="1">
      <c r="A105" s="95"/>
      <c r="N105" s="20" t="s">
        <v>103</v>
      </c>
      <c r="O105" s="104" t="s">
        <v>101</v>
      </c>
      <c r="P105" s="104"/>
      <c r="Q105" s="104"/>
      <c r="R105" s="104"/>
      <c r="S105" s="104"/>
      <c r="T105" s="104"/>
      <c r="U105" s="104"/>
      <c r="V105" s="104"/>
      <c r="W105" s="104"/>
      <c r="X105" s="105"/>
      <c r="Y105" s="42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</row>
    <row r="106" spans="1:35" ht="15.75" customHeight="1">
      <c r="A106" s="95"/>
      <c r="N106" s="9" t="s">
        <v>104</v>
      </c>
      <c r="O106" s="8" t="s">
        <v>105</v>
      </c>
      <c r="P106" s="59">
        <v>0.5</v>
      </c>
      <c r="Q106" s="59">
        <v>0</v>
      </c>
      <c r="R106" s="59">
        <v>0</v>
      </c>
      <c r="S106" s="59">
        <v>0.5</v>
      </c>
      <c r="T106" s="59">
        <v>0</v>
      </c>
      <c r="U106" s="59">
        <v>0</v>
      </c>
      <c r="V106" s="17"/>
      <c r="W106" s="17"/>
      <c r="X106" s="46">
        <v>100</v>
      </c>
      <c r="Y106" s="42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</row>
    <row r="107" spans="1:35" ht="15.75">
      <c r="A107" s="95"/>
      <c r="N107" s="9" t="s">
        <v>106</v>
      </c>
      <c r="O107" s="8" t="s">
        <v>107</v>
      </c>
      <c r="P107" s="59">
        <v>0.5</v>
      </c>
      <c r="Q107" s="59">
        <v>0</v>
      </c>
      <c r="R107" s="59">
        <v>0</v>
      </c>
      <c r="S107" s="59">
        <v>0.5</v>
      </c>
      <c r="T107" s="59">
        <v>0</v>
      </c>
      <c r="U107" s="59">
        <v>0</v>
      </c>
      <c r="V107" s="17"/>
      <c r="W107" s="17"/>
      <c r="X107" s="46">
        <v>100</v>
      </c>
      <c r="Y107" s="42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</row>
    <row r="108" spans="1:35" ht="15.75">
      <c r="A108" s="95"/>
      <c r="N108" s="9" t="s">
        <v>108</v>
      </c>
      <c r="O108" s="8" t="s">
        <v>109</v>
      </c>
      <c r="P108" s="59">
        <v>0.5</v>
      </c>
      <c r="Q108" s="59">
        <v>0</v>
      </c>
      <c r="R108" s="59">
        <v>0</v>
      </c>
      <c r="S108" s="59">
        <v>0.5</v>
      </c>
      <c r="T108" s="59">
        <v>0</v>
      </c>
      <c r="U108" s="59">
        <v>0</v>
      </c>
      <c r="V108" s="17"/>
      <c r="W108" s="17"/>
      <c r="X108" s="46">
        <v>100</v>
      </c>
      <c r="Y108" s="42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</row>
    <row r="109" spans="1:35" ht="15.75" customHeight="1">
      <c r="A109" s="95"/>
      <c r="N109" s="9" t="s">
        <v>110</v>
      </c>
      <c r="O109" s="8" t="s">
        <v>111</v>
      </c>
      <c r="P109" s="59">
        <v>0.5</v>
      </c>
      <c r="Q109" s="59">
        <v>0</v>
      </c>
      <c r="R109" s="59">
        <v>0</v>
      </c>
      <c r="S109" s="59">
        <v>0.5</v>
      </c>
      <c r="T109" s="59">
        <v>0</v>
      </c>
      <c r="U109" s="59">
        <v>0</v>
      </c>
      <c r="V109" s="17"/>
      <c r="W109" s="17"/>
      <c r="X109" s="46">
        <v>100</v>
      </c>
      <c r="Y109" s="42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</row>
    <row r="110" spans="1:35" ht="31.5">
      <c r="A110" s="95"/>
      <c r="N110" s="9" t="s">
        <v>112</v>
      </c>
      <c r="O110" s="8" t="s">
        <v>113</v>
      </c>
      <c r="P110" s="59">
        <v>0.5</v>
      </c>
      <c r="Q110" s="59">
        <v>0</v>
      </c>
      <c r="R110" s="59">
        <v>0</v>
      </c>
      <c r="S110" s="59">
        <v>0.5</v>
      </c>
      <c r="T110" s="59">
        <v>0</v>
      </c>
      <c r="U110" s="59">
        <v>0</v>
      </c>
      <c r="V110" s="17"/>
      <c r="W110" s="17"/>
      <c r="X110" s="46">
        <v>100</v>
      </c>
      <c r="Y110" s="42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</row>
    <row r="111" spans="1:35" ht="15.75">
      <c r="A111" s="95"/>
      <c r="N111" s="9" t="s">
        <v>114</v>
      </c>
      <c r="O111" s="8" t="s">
        <v>115</v>
      </c>
      <c r="P111" s="59">
        <v>0.5</v>
      </c>
      <c r="Q111" s="59">
        <v>0</v>
      </c>
      <c r="R111" s="59">
        <v>0</v>
      </c>
      <c r="S111" s="59">
        <v>0.5</v>
      </c>
      <c r="T111" s="59">
        <v>0</v>
      </c>
      <c r="U111" s="59">
        <v>0</v>
      </c>
      <c r="V111" s="17"/>
      <c r="W111" s="17"/>
      <c r="X111" s="46">
        <v>100</v>
      </c>
      <c r="Y111" s="42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</row>
    <row r="112" spans="1:35" ht="31.5" customHeight="1">
      <c r="A112" s="95"/>
      <c r="N112" s="9" t="s">
        <v>116</v>
      </c>
      <c r="O112" s="8" t="s">
        <v>117</v>
      </c>
      <c r="P112" s="59">
        <v>0.5</v>
      </c>
      <c r="Q112" s="59">
        <v>0</v>
      </c>
      <c r="R112" s="59">
        <v>0</v>
      </c>
      <c r="S112" s="59">
        <v>0.5</v>
      </c>
      <c r="T112" s="59">
        <v>0</v>
      </c>
      <c r="U112" s="59">
        <v>0</v>
      </c>
      <c r="V112" s="17"/>
      <c r="W112" s="17"/>
      <c r="X112" s="46">
        <v>100</v>
      </c>
      <c r="Y112" s="42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</row>
    <row r="113" spans="1:35" ht="31.5">
      <c r="A113" s="95"/>
      <c r="N113" s="9" t="s">
        <v>118</v>
      </c>
      <c r="O113" s="8" t="s">
        <v>119</v>
      </c>
      <c r="P113" s="59">
        <v>0.5</v>
      </c>
      <c r="Q113" s="59">
        <v>0</v>
      </c>
      <c r="R113" s="59">
        <v>0</v>
      </c>
      <c r="S113" s="59">
        <v>0.5</v>
      </c>
      <c r="T113" s="59">
        <v>0</v>
      </c>
      <c r="U113" s="59">
        <v>0</v>
      </c>
      <c r="V113" s="17"/>
      <c r="W113" s="17"/>
      <c r="X113" s="46">
        <v>100</v>
      </c>
      <c r="Y113" s="42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</row>
    <row r="114" spans="1:35" ht="15.75">
      <c r="A114" s="95"/>
      <c r="N114" s="9" t="s">
        <v>120</v>
      </c>
      <c r="O114" s="8" t="s">
        <v>121</v>
      </c>
      <c r="P114" s="59">
        <v>0.5</v>
      </c>
      <c r="Q114" s="59">
        <v>0</v>
      </c>
      <c r="R114" s="59">
        <v>0</v>
      </c>
      <c r="S114" s="59">
        <v>0.5</v>
      </c>
      <c r="T114" s="59">
        <v>0</v>
      </c>
      <c r="U114" s="59">
        <v>0</v>
      </c>
      <c r="V114" s="17"/>
      <c r="W114" s="17"/>
      <c r="X114" s="46">
        <v>100</v>
      </c>
      <c r="Y114" s="42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</row>
    <row r="115" spans="1:35" ht="15.75">
      <c r="A115" s="95"/>
      <c r="N115" s="20" t="s">
        <v>123</v>
      </c>
      <c r="O115" s="86" t="s">
        <v>122</v>
      </c>
      <c r="P115" s="87"/>
      <c r="Q115" s="87"/>
      <c r="R115" s="87"/>
      <c r="S115" s="87"/>
      <c r="T115" s="87"/>
      <c r="U115" s="87"/>
      <c r="V115" s="87"/>
      <c r="W115" s="87"/>
      <c r="X115" s="88"/>
      <c r="Y115" s="42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</row>
    <row r="116" spans="1:35" ht="15.75">
      <c r="A116" s="95"/>
      <c r="N116" s="9" t="s">
        <v>124</v>
      </c>
      <c r="O116" s="8" t="s">
        <v>125</v>
      </c>
      <c r="P116" s="59">
        <v>0.2</v>
      </c>
      <c r="Q116" s="59">
        <v>0</v>
      </c>
      <c r="R116" s="59">
        <v>0</v>
      </c>
      <c r="S116" s="59">
        <v>0.1</v>
      </c>
      <c r="T116" s="59">
        <v>0</v>
      </c>
      <c r="U116" s="59">
        <v>0</v>
      </c>
      <c r="V116" s="17"/>
      <c r="W116" s="17"/>
      <c r="X116" s="46">
        <v>100</v>
      </c>
      <c r="Y116" s="42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</row>
    <row r="117" spans="1:35" ht="15.75">
      <c r="A117" s="95"/>
      <c r="N117" s="9" t="s">
        <v>126</v>
      </c>
      <c r="O117" s="8" t="s">
        <v>127</v>
      </c>
      <c r="P117" s="59">
        <v>0.2</v>
      </c>
      <c r="Q117" s="59">
        <v>0</v>
      </c>
      <c r="R117" s="59">
        <v>0</v>
      </c>
      <c r="S117" s="59">
        <v>0.1</v>
      </c>
      <c r="T117" s="59">
        <v>0</v>
      </c>
      <c r="U117" s="59">
        <v>0</v>
      </c>
      <c r="V117" s="17"/>
      <c r="W117" s="17"/>
      <c r="X117" s="46">
        <v>100</v>
      </c>
      <c r="Y117" s="42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</row>
    <row r="118" spans="1:35" ht="15.75">
      <c r="A118" s="95"/>
      <c r="N118" s="9" t="s">
        <v>128</v>
      </c>
      <c r="O118" s="8" t="s">
        <v>129</v>
      </c>
      <c r="P118" s="59">
        <v>0.2</v>
      </c>
      <c r="Q118" s="59">
        <v>0</v>
      </c>
      <c r="R118" s="59">
        <v>0</v>
      </c>
      <c r="S118" s="59">
        <v>0.1</v>
      </c>
      <c r="T118" s="59">
        <v>0</v>
      </c>
      <c r="U118" s="59">
        <v>0</v>
      </c>
      <c r="V118" s="17"/>
      <c r="W118" s="17"/>
      <c r="X118" s="46">
        <v>100</v>
      </c>
      <c r="Y118" s="42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</row>
    <row r="119" spans="1:35" ht="15.75">
      <c r="A119" s="95"/>
      <c r="N119" s="9" t="s">
        <v>130</v>
      </c>
      <c r="O119" s="8" t="s">
        <v>131</v>
      </c>
      <c r="P119" s="59">
        <v>0.2</v>
      </c>
      <c r="Q119" s="59">
        <v>0</v>
      </c>
      <c r="R119" s="59">
        <v>0</v>
      </c>
      <c r="S119" s="59">
        <v>0.1</v>
      </c>
      <c r="T119" s="59">
        <v>0</v>
      </c>
      <c r="U119" s="59">
        <v>0</v>
      </c>
      <c r="V119" s="17"/>
      <c r="W119" s="17"/>
      <c r="X119" s="46">
        <v>100</v>
      </c>
      <c r="Y119" s="42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</row>
    <row r="120" spans="1:35" ht="15.75">
      <c r="A120" s="95"/>
      <c r="N120" s="20" t="s">
        <v>133</v>
      </c>
      <c r="O120" s="104" t="s">
        <v>132</v>
      </c>
      <c r="P120" s="104"/>
      <c r="Q120" s="104"/>
      <c r="R120" s="104"/>
      <c r="S120" s="104"/>
      <c r="T120" s="104"/>
      <c r="U120" s="104"/>
      <c r="V120" s="104"/>
      <c r="W120" s="104"/>
      <c r="X120" s="105"/>
      <c r="Y120" s="42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</row>
    <row r="121" spans="1:35" ht="18.75" customHeight="1">
      <c r="A121" s="95"/>
      <c r="N121" s="20" t="s">
        <v>134</v>
      </c>
      <c r="O121" s="104" t="s">
        <v>264</v>
      </c>
      <c r="P121" s="104"/>
      <c r="Q121" s="104"/>
      <c r="R121" s="104"/>
      <c r="S121" s="104"/>
      <c r="T121" s="104"/>
      <c r="U121" s="104"/>
      <c r="V121" s="104"/>
      <c r="W121" s="104"/>
      <c r="X121" s="105"/>
      <c r="Y121" s="42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</row>
    <row r="122" spans="1:35" ht="31.5">
      <c r="A122" s="95"/>
      <c r="N122" s="9" t="s">
        <v>135</v>
      </c>
      <c r="O122" s="8" t="s">
        <v>265</v>
      </c>
      <c r="P122" s="59">
        <v>0.25</v>
      </c>
      <c r="Q122" s="59">
        <v>0</v>
      </c>
      <c r="R122" s="59">
        <v>0</v>
      </c>
      <c r="S122" s="59">
        <v>0.25</v>
      </c>
      <c r="T122" s="59">
        <v>0</v>
      </c>
      <c r="U122" s="59">
        <v>0</v>
      </c>
      <c r="V122" s="17"/>
      <c r="W122" s="17"/>
      <c r="X122" s="46">
        <v>100</v>
      </c>
      <c r="Y122" s="42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</row>
    <row r="123" spans="1:35" ht="15.75">
      <c r="A123" s="95"/>
      <c r="N123" s="9" t="s">
        <v>136</v>
      </c>
      <c r="O123" s="8" t="s">
        <v>266</v>
      </c>
      <c r="P123" s="59">
        <v>0.25</v>
      </c>
      <c r="Q123" s="59">
        <v>0</v>
      </c>
      <c r="R123" s="59">
        <v>0</v>
      </c>
      <c r="S123" s="59">
        <v>0.25</v>
      </c>
      <c r="T123" s="59">
        <v>0</v>
      </c>
      <c r="U123" s="59">
        <v>0</v>
      </c>
      <c r="V123" s="17"/>
      <c r="W123" s="17"/>
      <c r="X123" s="46">
        <v>100</v>
      </c>
      <c r="Y123" s="42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</row>
    <row r="124" spans="1:35" ht="31.5">
      <c r="A124" s="95"/>
      <c r="N124" s="9" t="s">
        <v>137</v>
      </c>
      <c r="O124" s="8" t="s">
        <v>267</v>
      </c>
      <c r="P124" s="59">
        <v>0.25</v>
      </c>
      <c r="Q124" s="59">
        <v>0</v>
      </c>
      <c r="R124" s="59">
        <v>0</v>
      </c>
      <c r="S124" s="59">
        <v>0.25</v>
      </c>
      <c r="T124" s="59">
        <v>0</v>
      </c>
      <c r="U124" s="59">
        <v>0</v>
      </c>
      <c r="V124" s="17"/>
      <c r="W124" s="17"/>
      <c r="X124" s="46">
        <v>100</v>
      </c>
      <c r="Y124" s="42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</row>
    <row r="125" spans="1:35" ht="15.75">
      <c r="A125" s="95"/>
      <c r="N125" s="9" t="s">
        <v>138</v>
      </c>
      <c r="O125" s="8" t="s">
        <v>272</v>
      </c>
      <c r="P125" s="59">
        <v>0.25</v>
      </c>
      <c r="Q125" s="59">
        <v>0</v>
      </c>
      <c r="R125" s="59">
        <v>0</v>
      </c>
      <c r="S125" s="59">
        <v>0.25</v>
      </c>
      <c r="T125" s="59">
        <v>0</v>
      </c>
      <c r="U125" s="59">
        <v>0</v>
      </c>
      <c r="V125" s="17"/>
      <c r="W125" s="17"/>
      <c r="X125" s="46">
        <v>100</v>
      </c>
      <c r="Y125" s="42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</row>
    <row r="126" spans="1:35" ht="15.75">
      <c r="A126" s="95"/>
      <c r="N126" s="9" t="s">
        <v>139</v>
      </c>
      <c r="O126" s="8" t="s">
        <v>273</v>
      </c>
      <c r="P126" s="59">
        <v>0.25</v>
      </c>
      <c r="Q126" s="59">
        <v>0</v>
      </c>
      <c r="R126" s="59">
        <v>0</v>
      </c>
      <c r="S126" s="59">
        <v>0.25</v>
      </c>
      <c r="T126" s="59">
        <v>0</v>
      </c>
      <c r="U126" s="59">
        <v>0</v>
      </c>
      <c r="V126" s="17"/>
      <c r="W126" s="17"/>
      <c r="X126" s="46">
        <v>100</v>
      </c>
      <c r="Y126" s="42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</row>
    <row r="127" spans="1:35" ht="31.5">
      <c r="A127" s="95"/>
      <c r="N127" s="9" t="s">
        <v>140</v>
      </c>
      <c r="O127" s="8" t="s">
        <v>268</v>
      </c>
      <c r="P127" s="59">
        <v>0.25</v>
      </c>
      <c r="Q127" s="59">
        <v>0</v>
      </c>
      <c r="R127" s="59">
        <v>0</v>
      </c>
      <c r="S127" s="59">
        <v>0.25</v>
      </c>
      <c r="T127" s="59">
        <v>0</v>
      </c>
      <c r="U127" s="59">
        <v>0</v>
      </c>
      <c r="V127" s="17"/>
      <c r="W127" s="17"/>
      <c r="X127" s="46">
        <v>100</v>
      </c>
      <c r="Y127" s="42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</row>
    <row r="128" spans="1:35" ht="31.5">
      <c r="A128" s="95"/>
      <c r="N128" s="9" t="s">
        <v>141</v>
      </c>
      <c r="O128" s="8" t="s">
        <v>269</v>
      </c>
      <c r="P128" s="59">
        <v>0.25</v>
      </c>
      <c r="Q128" s="59">
        <v>0</v>
      </c>
      <c r="R128" s="59">
        <v>0</v>
      </c>
      <c r="S128" s="59">
        <v>0.25</v>
      </c>
      <c r="T128" s="59">
        <v>0</v>
      </c>
      <c r="U128" s="59">
        <v>0</v>
      </c>
      <c r="V128" s="17"/>
      <c r="W128" s="17"/>
      <c r="X128" s="46">
        <v>100</v>
      </c>
      <c r="Y128" s="42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</row>
    <row r="129" spans="1:35" ht="47.25">
      <c r="A129" s="95"/>
      <c r="N129" s="9" t="s">
        <v>142</v>
      </c>
      <c r="O129" s="8" t="s">
        <v>270</v>
      </c>
      <c r="P129" s="59">
        <v>0.25</v>
      </c>
      <c r="Q129" s="59">
        <v>0</v>
      </c>
      <c r="R129" s="59">
        <v>0</v>
      </c>
      <c r="S129" s="59">
        <v>0.25</v>
      </c>
      <c r="T129" s="59">
        <v>0</v>
      </c>
      <c r="U129" s="59">
        <v>0</v>
      </c>
      <c r="V129" s="17"/>
      <c r="W129" s="17"/>
      <c r="X129" s="46">
        <v>100</v>
      </c>
      <c r="Y129" s="42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</row>
    <row r="130" spans="1:35" ht="31.5">
      <c r="A130" s="95"/>
      <c r="N130" s="9" t="s">
        <v>143</v>
      </c>
      <c r="O130" s="8" t="s">
        <v>271</v>
      </c>
      <c r="P130" s="59">
        <v>0.25</v>
      </c>
      <c r="Q130" s="59">
        <v>0</v>
      </c>
      <c r="R130" s="59">
        <v>0</v>
      </c>
      <c r="S130" s="59">
        <v>0.25</v>
      </c>
      <c r="T130" s="59">
        <v>0</v>
      </c>
      <c r="U130" s="59">
        <v>0</v>
      </c>
      <c r="V130" s="17"/>
      <c r="W130" s="17"/>
      <c r="X130" s="46">
        <v>100</v>
      </c>
      <c r="Y130" s="42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</row>
    <row r="131" spans="1:35" ht="15.75">
      <c r="A131" s="95"/>
      <c r="N131" s="20" t="s">
        <v>145</v>
      </c>
      <c r="O131" s="86" t="s">
        <v>144</v>
      </c>
      <c r="P131" s="87"/>
      <c r="Q131" s="87"/>
      <c r="R131" s="87"/>
      <c r="S131" s="87"/>
      <c r="T131" s="87"/>
      <c r="U131" s="87"/>
      <c r="V131" s="87"/>
      <c r="W131" s="87"/>
      <c r="X131" s="88"/>
      <c r="Y131" s="42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</row>
    <row r="132" spans="1:35" ht="15.75">
      <c r="A132" s="95"/>
      <c r="N132" s="9" t="s">
        <v>146</v>
      </c>
      <c r="O132" s="8" t="s">
        <v>147</v>
      </c>
      <c r="P132" s="59">
        <v>0.25</v>
      </c>
      <c r="Q132" s="59">
        <v>0</v>
      </c>
      <c r="R132" s="59">
        <v>0</v>
      </c>
      <c r="S132" s="59">
        <v>0.25</v>
      </c>
      <c r="T132" s="59">
        <v>0</v>
      </c>
      <c r="U132" s="59">
        <v>0</v>
      </c>
      <c r="V132" s="17"/>
      <c r="W132" s="17"/>
      <c r="X132" s="46">
        <v>100</v>
      </c>
      <c r="Y132" s="42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</row>
    <row r="133" spans="1:35" ht="15.75">
      <c r="A133" s="95"/>
      <c r="N133" s="9" t="s">
        <v>148</v>
      </c>
      <c r="O133" s="8" t="s">
        <v>149</v>
      </c>
      <c r="P133" s="59">
        <v>0.25</v>
      </c>
      <c r="Q133" s="59">
        <v>0</v>
      </c>
      <c r="R133" s="59">
        <v>0</v>
      </c>
      <c r="S133" s="59">
        <v>0.25</v>
      </c>
      <c r="T133" s="59">
        <v>0</v>
      </c>
      <c r="U133" s="59">
        <v>0</v>
      </c>
      <c r="V133" s="17"/>
      <c r="W133" s="17"/>
      <c r="X133" s="46">
        <v>100</v>
      </c>
      <c r="Y133" s="42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</row>
    <row r="134" spans="1:35" ht="15.75">
      <c r="A134" s="95"/>
      <c r="N134" s="9" t="s">
        <v>150</v>
      </c>
      <c r="O134" s="8" t="s">
        <v>151</v>
      </c>
      <c r="P134" s="59">
        <v>0.25</v>
      </c>
      <c r="Q134" s="59">
        <v>0</v>
      </c>
      <c r="R134" s="59">
        <v>0</v>
      </c>
      <c r="S134" s="59">
        <v>0.25</v>
      </c>
      <c r="T134" s="59">
        <v>0</v>
      </c>
      <c r="U134" s="59">
        <v>0</v>
      </c>
      <c r="V134" s="17"/>
      <c r="W134" s="17"/>
      <c r="X134" s="46">
        <v>100</v>
      </c>
      <c r="Y134" s="42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</row>
    <row r="135" spans="1:35" ht="15.75">
      <c r="A135" s="95"/>
      <c r="N135" s="9" t="s">
        <v>152</v>
      </c>
      <c r="O135" s="8" t="s">
        <v>153</v>
      </c>
      <c r="P135" s="59">
        <v>0.25</v>
      </c>
      <c r="Q135" s="59">
        <v>0</v>
      </c>
      <c r="R135" s="59">
        <v>0</v>
      </c>
      <c r="S135" s="59">
        <v>0.25</v>
      </c>
      <c r="T135" s="59">
        <v>0</v>
      </c>
      <c r="U135" s="59">
        <v>0</v>
      </c>
      <c r="V135" s="17"/>
      <c r="W135" s="17"/>
      <c r="X135" s="46">
        <v>100</v>
      </c>
      <c r="Y135" s="42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</row>
    <row r="136" spans="1:35" ht="15.75">
      <c r="A136" s="95"/>
      <c r="N136" s="9" t="s">
        <v>154</v>
      </c>
      <c r="O136" s="8" t="s">
        <v>155</v>
      </c>
      <c r="P136" s="59">
        <v>0.25</v>
      </c>
      <c r="Q136" s="59">
        <v>0</v>
      </c>
      <c r="R136" s="59">
        <v>0</v>
      </c>
      <c r="S136" s="59">
        <v>0.25</v>
      </c>
      <c r="T136" s="59">
        <v>0</v>
      </c>
      <c r="U136" s="59">
        <v>0</v>
      </c>
      <c r="V136" s="17"/>
      <c r="W136" s="17"/>
      <c r="X136" s="46">
        <v>100</v>
      </c>
      <c r="Y136" s="42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</row>
    <row r="137" spans="1:35" ht="15.75">
      <c r="A137" s="95"/>
      <c r="N137" s="9" t="s">
        <v>156</v>
      </c>
      <c r="O137" s="8" t="s">
        <v>157</v>
      </c>
      <c r="P137" s="59">
        <v>0.25</v>
      </c>
      <c r="Q137" s="59">
        <v>0</v>
      </c>
      <c r="R137" s="59">
        <v>0</v>
      </c>
      <c r="S137" s="59">
        <v>0.25</v>
      </c>
      <c r="T137" s="59">
        <v>0</v>
      </c>
      <c r="U137" s="59">
        <v>0</v>
      </c>
      <c r="V137" s="17"/>
      <c r="W137" s="17"/>
      <c r="X137" s="46">
        <v>100</v>
      </c>
      <c r="Y137" s="42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</row>
    <row r="138" spans="1:35" ht="15.75">
      <c r="A138" s="95"/>
      <c r="N138" s="9" t="s">
        <v>158</v>
      </c>
      <c r="O138" s="8" t="s">
        <v>159</v>
      </c>
      <c r="P138" s="59">
        <v>0.25</v>
      </c>
      <c r="Q138" s="59">
        <v>0</v>
      </c>
      <c r="R138" s="59">
        <v>0</v>
      </c>
      <c r="S138" s="59">
        <v>0.25</v>
      </c>
      <c r="T138" s="59">
        <v>0</v>
      </c>
      <c r="U138" s="59">
        <v>0</v>
      </c>
      <c r="V138" s="17"/>
      <c r="W138" s="17"/>
      <c r="X138" s="46">
        <v>100</v>
      </c>
      <c r="Y138" s="42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</row>
    <row r="139" spans="1:35" ht="15.75">
      <c r="A139" s="95"/>
      <c r="N139" s="9" t="s">
        <v>160</v>
      </c>
      <c r="O139" s="8" t="s">
        <v>161</v>
      </c>
      <c r="P139" s="59">
        <v>0.25</v>
      </c>
      <c r="Q139" s="59">
        <v>0</v>
      </c>
      <c r="R139" s="59">
        <v>0</v>
      </c>
      <c r="S139" s="59">
        <v>0.25</v>
      </c>
      <c r="T139" s="59">
        <v>0</v>
      </c>
      <c r="U139" s="59">
        <v>0</v>
      </c>
      <c r="V139" s="17"/>
      <c r="W139" s="17"/>
      <c r="X139" s="46">
        <v>100</v>
      </c>
      <c r="Y139" s="42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</row>
    <row r="140" spans="1:35" ht="18.75">
      <c r="A140" s="95"/>
      <c r="N140" s="9" t="s">
        <v>162</v>
      </c>
      <c r="O140" s="8" t="s">
        <v>274</v>
      </c>
      <c r="P140" s="59">
        <v>0.25</v>
      </c>
      <c r="Q140" s="59">
        <v>0</v>
      </c>
      <c r="R140" s="59">
        <v>0</v>
      </c>
      <c r="S140" s="59">
        <v>0.25</v>
      </c>
      <c r="T140" s="59">
        <v>0</v>
      </c>
      <c r="U140" s="59">
        <v>0</v>
      </c>
      <c r="V140" s="17"/>
      <c r="W140" s="17"/>
      <c r="X140" s="46">
        <v>100</v>
      </c>
      <c r="Y140" s="42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</row>
    <row r="141" spans="1:35" ht="20.25" customHeight="1">
      <c r="A141" s="95"/>
      <c r="N141" s="20" t="s">
        <v>165</v>
      </c>
      <c r="O141" s="104" t="s">
        <v>163</v>
      </c>
      <c r="P141" s="104"/>
      <c r="Q141" s="104"/>
      <c r="R141" s="104"/>
      <c r="S141" s="104"/>
      <c r="T141" s="104"/>
      <c r="U141" s="104"/>
      <c r="V141" s="104"/>
      <c r="W141" s="104"/>
      <c r="X141" s="105"/>
      <c r="Y141" s="42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</row>
    <row r="142" spans="1:35" ht="15.75">
      <c r="A142" s="95"/>
      <c r="N142" s="20" t="s">
        <v>166</v>
      </c>
      <c r="O142" s="104" t="s">
        <v>164</v>
      </c>
      <c r="P142" s="104"/>
      <c r="Q142" s="104"/>
      <c r="R142" s="104"/>
      <c r="S142" s="104"/>
      <c r="T142" s="104"/>
      <c r="U142" s="104"/>
      <c r="V142" s="104"/>
      <c r="W142" s="104"/>
      <c r="X142" s="105"/>
      <c r="Y142" s="42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</row>
    <row r="143" spans="1:35" ht="15.75">
      <c r="A143" s="95"/>
      <c r="N143" s="9" t="s">
        <v>167</v>
      </c>
      <c r="O143" s="8" t="s">
        <v>168</v>
      </c>
      <c r="P143" s="59">
        <v>0.25</v>
      </c>
      <c r="Q143" s="59">
        <v>0</v>
      </c>
      <c r="R143" s="59">
        <v>0</v>
      </c>
      <c r="S143" s="59">
        <v>0.25</v>
      </c>
      <c r="T143" s="59">
        <v>0</v>
      </c>
      <c r="U143" s="59">
        <v>0</v>
      </c>
      <c r="V143" s="17"/>
      <c r="W143" s="17"/>
      <c r="X143" s="46">
        <v>100</v>
      </c>
      <c r="Y143" s="42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</row>
    <row r="144" spans="1:35" ht="31.5">
      <c r="A144" s="95"/>
      <c r="N144" s="9" t="s">
        <v>169</v>
      </c>
      <c r="O144" s="8" t="s">
        <v>170</v>
      </c>
      <c r="P144" s="59">
        <v>0.25</v>
      </c>
      <c r="Q144" s="59">
        <v>0</v>
      </c>
      <c r="R144" s="59">
        <v>0</v>
      </c>
      <c r="S144" s="59">
        <v>0.25</v>
      </c>
      <c r="T144" s="59">
        <v>0</v>
      </c>
      <c r="U144" s="59">
        <v>0</v>
      </c>
      <c r="V144" s="17"/>
      <c r="W144" s="17"/>
      <c r="X144" s="46">
        <v>100</v>
      </c>
      <c r="Y144" s="42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</row>
    <row r="145" spans="1:35" ht="15.75">
      <c r="A145" s="95"/>
      <c r="N145" s="9" t="s">
        <v>171</v>
      </c>
      <c r="O145" s="8" t="s">
        <v>172</v>
      </c>
      <c r="P145" s="59">
        <v>0.25</v>
      </c>
      <c r="Q145" s="59">
        <v>0</v>
      </c>
      <c r="R145" s="59">
        <v>0</v>
      </c>
      <c r="S145" s="59">
        <v>0.25</v>
      </c>
      <c r="T145" s="59">
        <v>0</v>
      </c>
      <c r="U145" s="59">
        <v>0</v>
      </c>
      <c r="V145" s="17"/>
      <c r="W145" s="17"/>
      <c r="X145" s="46">
        <v>100</v>
      </c>
      <c r="Y145" s="42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</row>
    <row r="146" spans="1:35" ht="15.75">
      <c r="A146" s="95"/>
      <c r="N146" s="9" t="s">
        <v>173</v>
      </c>
      <c r="O146" s="8" t="s">
        <v>174</v>
      </c>
      <c r="P146" s="59">
        <v>0.25</v>
      </c>
      <c r="Q146" s="59">
        <v>0</v>
      </c>
      <c r="R146" s="59">
        <v>0</v>
      </c>
      <c r="S146" s="59">
        <v>0.25</v>
      </c>
      <c r="T146" s="59">
        <v>0</v>
      </c>
      <c r="U146" s="59">
        <v>0</v>
      </c>
      <c r="V146" s="17"/>
      <c r="W146" s="17"/>
      <c r="X146" s="46">
        <v>100</v>
      </c>
      <c r="Y146" s="42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</row>
    <row r="147" spans="1:35" ht="15.75">
      <c r="A147" s="95"/>
      <c r="N147" s="9" t="s">
        <v>175</v>
      </c>
      <c r="O147" s="8" t="s">
        <v>176</v>
      </c>
      <c r="P147" s="59">
        <v>0.25</v>
      </c>
      <c r="Q147" s="59">
        <v>0</v>
      </c>
      <c r="R147" s="59">
        <v>0</v>
      </c>
      <c r="S147" s="59">
        <v>0.25</v>
      </c>
      <c r="T147" s="59">
        <v>0</v>
      </c>
      <c r="U147" s="59">
        <v>0</v>
      </c>
      <c r="V147" s="17"/>
      <c r="W147" s="17"/>
      <c r="X147" s="46">
        <v>100</v>
      </c>
      <c r="Y147" s="42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</row>
    <row r="148" spans="1:35" ht="23.25" customHeight="1">
      <c r="A148" s="95"/>
      <c r="N148" s="9" t="s">
        <v>177</v>
      </c>
      <c r="O148" s="8" t="s">
        <v>178</v>
      </c>
      <c r="P148" s="59">
        <v>0.25</v>
      </c>
      <c r="Q148" s="59">
        <v>0</v>
      </c>
      <c r="R148" s="59">
        <v>0</v>
      </c>
      <c r="S148" s="59">
        <v>0.25</v>
      </c>
      <c r="T148" s="59">
        <v>0</v>
      </c>
      <c r="U148" s="59">
        <v>0</v>
      </c>
      <c r="V148" s="17"/>
      <c r="W148" s="17"/>
      <c r="X148" s="46">
        <v>100</v>
      </c>
      <c r="Y148" s="42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</row>
    <row r="149" spans="1:35" ht="15.75">
      <c r="A149" s="95"/>
      <c r="N149" s="9">
        <v>1262</v>
      </c>
      <c r="O149" s="103" t="s">
        <v>179</v>
      </c>
      <c r="P149" s="101"/>
      <c r="Q149" s="101"/>
      <c r="R149" s="101"/>
      <c r="S149" s="101"/>
      <c r="T149" s="101"/>
      <c r="U149" s="101"/>
      <c r="V149" s="101"/>
      <c r="W149" s="101"/>
      <c r="X149" s="102"/>
      <c r="Y149" s="42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</row>
    <row r="150" spans="1:35" ht="18.75">
      <c r="A150" s="95"/>
      <c r="N150" s="9" t="s">
        <v>180</v>
      </c>
      <c r="O150" s="8" t="s">
        <v>275</v>
      </c>
      <c r="P150" s="59">
        <v>0.25</v>
      </c>
      <c r="Q150" s="59">
        <v>0</v>
      </c>
      <c r="R150" s="59">
        <v>0</v>
      </c>
      <c r="S150" s="59">
        <v>0.25</v>
      </c>
      <c r="T150" s="59">
        <v>0</v>
      </c>
      <c r="U150" s="59">
        <v>0</v>
      </c>
      <c r="V150" s="17"/>
      <c r="W150" s="17"/>
      <c r="X150" s="46">
        <v>100</v>
      </c>
      <c r="Y150" s="42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</row>
    <row r="151" spans="1:35" ht="18.75">
      <c r="A151" s="95"/>
      <c r="N151" s="9" t="s">
        <v>181</v>
      </c>
      <c r="O151" s="8" t="s">
        <v>276</v>
      </c>
      <c r="P151" s="59">
        <v>0.25</v>
      </c>
      <c r="Q151" s="59">
        <v>0</v>
      </c>
      <c r="R151" s="59">
        <v>0</v>
      </c>
      <c r="S151" s="59">
        <v>0.25</v>
      </c>
      <c r="T151" s="59">
        <v>0</v>
      </c>
      <c r="U151" s="59">
        <v>0</v>
      </c>
      <c r="V151" s="17"/>
      <c r="W151" s="17"/>
      <c r="X151" s="46">
        <v>100</v>
      </c>
      <c r="Y151" s="42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</row>
    <row r="152" spans="1:35" ht="15.75">
      <c r="A152" s="95"/>
      <c r="N152" s="9" t="s">
        <v>182</v>
      </c>
      <c r="O152" s="8" t="s">
        <v>183</v>
      </c>
      <c r="P152" s="59">
        <v>0.25</v>
      </c>
      <c r="Q152" s="59">
        <v>0</v>
      </c>
      <c r="R152" s="59">
        <v>0</v>
      </c>
      <c r="S152" s="59">
        <v>0.25</v>
      </c>
      <c r="T152" s="59">
        <v>0</v>
      </c>
      <c r="U152" s="59">
        <v>0</v>
      </c>
      <c r="V152" s="17"/>
      <c r="W152" s="17"/>
      <c r="X152" s="46">
        <v>100</v>
      </c>
      <c r="Y152" s="42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</row>
    <row r="153" spans="1:35" ht="18.75">
      <c r="A153" s="95"/>
      <c r="N153" s="9" t="s">
        <v>184</v>
      </c>
      <c r="O153" s="8" t="s">
        <v>277</v>
      </c>
      <c r="P153" s="59">
        <v>0.25</v>
      </c>
      <c r="Q153" s="59">
        <v>0</v>
      </c>
      <c r="R153" s="59">
        <v>0</v>
      </c>
      <c r="S153" s="59">
        <v>0.25</v>
      </c>
      <c r="T153" s="59">
        <v>0</v>
      </c>
      <c r="U153" s="59">
        <v>0</v>
      </c>
      <c r="V153" s="17"/>
      <c r="W153" s="17"/>
      <c r="X153" s="46">
        <v>100</v>
      </c>
      <c r="Y153" s="42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</row>
    <row r="154" spans="1:35" ht="18.75">
      <c r="A154" s="95"/>
      <c r="N154" s="9" t="s">
        <v>185</v>
      </c>
      <c r="O154" s="8" t="s">
        <v>278</v>
      </c>
      <c r="P154" s="59">
        <v>0.25</v>
      </c>
      <c r="Q154" s="59">
        <v>0</v>
      </c>
      <c r="R154" s="59">
        <v>0</v>
      </c>
      <c r="S154" s="59">
        <v>0.25</v>
      </c>
      <c r="T154" s="59">
        <v>0</v>
      </c>
      <c r="U154" s="59">
        <v>0</v>
      </c>
      <c r="V154" s="17"/>
      <c r="W154" s="17"/>
      <c r="X154" s="46">
        <v>100</v>
      </c>
      <c r="Y154" s="42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</row>
    <row r="155" spans="1:35" ht="18.75">
      <c r="A155" s="95"/>
      <c r="N155" s="9" t="s">
        <v>186</v>
      </c>
      <c r="O155" s="8" t="s">
        <v>279</v>
      </c>
      <c r="P155" s="59">
        <v>0.25</v>
      </c>
      <c r="Q155" s="59">
        <v>0</v>
      </c>
      <c r="R155" s="59">
        <v>0</v>
      </c>
      <c r="S155" s="59">
        <v>0.25</v>
      </c>
      <c r="T155" s="59">
        <v>0</v>
      </c>
      <c r="U155" s="59">
        <v>0</v>
      </c>
      <c r="V155" s="17"/>
      <c r="W155" s="17"/>
      <c r="X155" s="46">
        <v>100</v>
      </c>
      <c r="Y155" s="42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</row>
    <row r="156" spans="1:35" ht="15.75">
      <c r="A156" s="95"/>
      <c r="N156" s="9">
        <v>1263</v>
      </c>
      <c r="O156" s="103" t="s">
        <v>187</v>
      </c>
      <c r="P156" s="101"/>
      <c r="Q156" s="101"/>
      <c r="R156" s="101"/>
      <c r="S156" s="101"/>
      <c r="T156" s="101"/>
      <c r="U156" s="101"/>
      <c r="V156" s="101"/>
      <c r="W156" s="101"/>
      <c r="X156" s="102"/>
      <c r="Y156" s="42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</row>
    <row r="157" spans="1:35" ht="31.5">
      <c r="A157" s="95"/>
      <c r="N157" s="9" t="s">
        <v>188</v>
      </c>
      <c r="O157" s="8" t="s">
        <v>189</v>
      </c>
      <c r="P157" s="59">
        <v>0.25</v>
      </c>
      <c r="Q157" s="59">
        <v>0</v>
      </c>
      <c r="R157" s="59">
        <v>0</v>
      </c>
      <c r="S157" s="59">
        <v>0.25</v>
      </c>
      <c r="T157" s="59">
        <v>0</v>
      </c>
      <c r="U157" s="59">
        <v>0</v>
      </c>
      <c r="V157" s="17"/>
      <c r="W157" s="17"/>
      <c r="X157" s="46">
        <v>100</v>
      </c>
      <c r="Y157" s="42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</row>
    <row r="158" spans="1:35" ht="15.75">
      <c r="A158" s="95"/>
      <c r="N158" s="9" t="s">
        <v>190</v>
      </c>
      <c r="O158" s="8" t="s">
        <v>191</v>
      </c>
      <c r="P158" s="59">
        <v>0.25</v>
      </c>
      <c r="Q158" s="59">
        <v>0</v>
      </c>
      <c r="R158" s="59">
        <v>0</v>
      </c>
      <c r="S158" s="59">
        <v>0.25</v>
      </c>
      <c r="T158" s="59">
        <v>0</v>
      </c>
      <c r="U158" s="59">
        <v>0</v>
      </c>
      <c r="V158" s="17"/>
      <c r="W158" s="17"/>
      <c r="X158" s="46">
        <v>100</v>
      </c>
      <c r="Y158" s="42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</row>
    <row r="159" spans="1:35" ht="18.75" customHeight="1">
      <c r="A159" s="95"/>
      <c r="N159" s="9" t="s">
        <v>192</v>
      </c>
      <c r="O159" s="8" t="s">
        <v>280</v>
      </c>
      <c r="P159" s="59">
        <v>0</v>
      </c>
      <c r="Q159" s="59">
        <v>0</v>
      </c>
      <c r="R159" s="59">
        <v>0</v>
      </c>
      <c r="S159" s="59">
        <v>0</v>
      </c>
      <c r="T159" s="59">
        <v>0</v>
      </c>
      <c r="U159" s="59">
        <v>0</v>
      </c>
      <c r="V159" s="17"/>
      <c r="W159" s="17"/>
      <c r="X159" s="46">
        <v>100</v>
      </c>
      <c r="Y159" s="42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</row>
    <row r="160" spans="1:35" ht="18.75" customHeight="1">
      <c r="A160" s="95"/>
      <c r="N160" s="9" t="s">
        <v>193</v>
      </c>
      <c r="O160" s="8" t="s">
        <v>281</v>
      </c>
      <c r="P160" s="59">
        <v>0.25</v>
      </c>
      <c r="Q160" s="59">
        <v>0</v>
      </c>
      <c r="R160" s="59">
        <v>0</v>
      </c>
      <c r="S160" s="59">
        <v>0.25</v>
      </c>
      <c r="T160" s="59">
        <v>0</v>
      </c>
      <c r="U160" s="59">
        <v>0</v>
      </c>
      <c r="V160" s="17"/>
      <c r="W160" s="17"/>
      <c r="X160" s="46">
        <v>100</v>
      </c>
      <c r="Y160" s="42"/>
      <c r="Z160" s="41"/>
      <c r="AA160" s="41"/>
      <c r="AB160" s="41"/>
      <c r="AC160" s="41"/>
      <c r="AD160" s="41"/>
      <c r="AE160" s="41"/>
      <c r="AF160" s="41"/>
      <c r="AG160" s="41"/>
      <c r="AH160" s="41"/>
      <c r="AI160" s="41"/>
    </row>
    <row r="161" spans="1:35" ht="33.75" customHeight="1">
      <c r="A161" s="95"/>
      <c r="N161" s="9" t="s">
        <v>194</v>
      </c>
      <c r="O161" s="8" t="s">
        <v>282</v>
      </c>
      <c r="P161" s="59">
        <v>0</v>
      </c>
      <c r="Q161" s="59">
        <v>0</v>
      </c>
      <c r="R161" s="59">
        <v>0</v>
      </c>
      <c r="S161" s="59">
        <v>0</v>
      </c>
      <c r="T161" s="59">
        <v>0</v>
      </c>
      <c r="U161" s="59">
        <v>0</v>
      </c>
      <c r="V161" s="17"/>
      <c r="W161" s="17"/>
      <c r="X161" s="46">
        <v>100</v>
      </c>
      <c r="Y161" s="42"/>
      <c r="Z161" s="41"/>
      <c r="AA161" s="41"/>
      <c r="AB161" s="41"/>
      <c r="AC161" s="41"/>
      <c r="AD161" s="41"/>
      <c r="AE161" s="41"/>
      <c r="AF161" s="41"/>
      <c r="AG161" s="41"/>
      <c r="AH161" s="41"/>
      <c r="AI161" s="41"/>
    </row>
    <row r="162" spans="1:35" ht="34.5">
      <c r="A162" s="95"/>
      <c r="N162" s="9" t="s">
        <v>195</v>
      </c>
      <c r="O162" s="8" t="s">
        <v>283</v>
      </c>
      <c r="P162" s="59">
        <v>0.25</v>
      </c>
      <c r="Q162" s="59">
        <v>0</v>
      </c>
      <c r="R162" s="59">
        <v>0</v>
      </c>
      <c r="S162" s="59">
        <v>0.25</v>
      </c>
      <c r="T162" s="59">
        <v>0</v>
      </c>
      <c r="U162" s="59">
        <v>0</v>
      </c>
      <c r="V162" s="17"/>
      <c r="W162" s="17"/>
      <c r="X162" s="46">
        <v>100</v>
      </c>
      <c r="Y162" s="42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</row>
    <row r="163" spans="1:35" ht="15.75">
      <c r="A163" s="95"/>
      <c r="N163" s="9" t="s">
        <v>196</v>
      </c>
      <c r="O163" s="8" t="s">
        <v>197</v>
      </c>
      <c r="P163" s="59">
        <v>0.25</v>
      </c>
      <c r="Q163" s="59">
        <v>0</v>
      </c>
      <c r="R163" s="59">
        <v>0</v>
      </c>
      <c r="S163" s="59">
        <v>0.25</v>
      </c>
      <c r="T163" s="59">
        <v>0</v>
      </c>
      <c r="U163" s="59">
        <v>0</v>
      </c>
      <c r="V163" s="17"/>
      <c r="W163" s="17"/>
      <c r="X163" s="46">
        <v>100</v>
      </c>
      <c r="Y163" s="42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</row>
    <row r="164" spans="1:35" ht="18.75">
      <c r="A164" s="95"/>
      <c r="N164" s="9" t="s">
        <v>198</v>
      </c>
      <c r="O164" s="8" t="s">
        <v>284</v>
      </c>
      <c r="P164" s="59">
        <v>0.25</v>
      </c>
      <c r="Q164" s="59">
        <v>0</v>
      </c>
      <c r="R164" s="59">
        <v>0</v>
      </c>
      <c r="S164" s="59">
        <v>0.25</v>
      </c>
      <c r="T164" s="59">
        <v>0</v>
      </c>
      <c r="U164" s="59">
        <v>0</v>
      </c>
      <c r="V164" s="17"/>
      <c r="W164" s="17"/>
      <c r="X164" s="46">
        <v>100</v>
      </c>
      <c r="Y164" s="42"/>
      <c r="Z164" s="41"/>
      <c r="AA164" s="41"/>
      <c r="AB164" s="41"/>
      <c r="AC164" s="41"/>
      <c r="AD164" s="41"/>
      <c r="AE164" s="41"/>
      <c r="AF164" s="41"/>
      <c r="AG164" s="41"/>
      <c r="AH164" s="41"/>
      <c r="AI164" s="41"/>
    </row>
    <row r="165" spans="1:35" ht="18.75" customHeight="1">
      <c r="A165" s="95"/>
      <c r="M165" s="19"/>
      <c r="N165" s="9" t="s">
        <v>199</v>
      </c>
      <c r="O165" s="8" t="s">
        <v>285</v>
      </c>
      <c r="P165" s="59">
        <v>0.25</v>
      </c>
      <c r="Q165" s="59">
        <v>0</v>
      </c>
      <c r="R165" s="59">
        <v>0</v>
      </c>
      <c r="S165" s="59">
        <v>0.25</v>
      </c>
      <c r="T165" s="59">
        <v>0</v>
      </c>
      <c r="U165" s="59">
        <v>0</v>
      </c>
      <c r="V165" s="17"/>
      <c r="W165" s="17"/>
      <c r="X165" s="46">
        <v>100</v>
      </c>
      <c r="Y165" s="42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</row>
    <row r="166" spans="1:35" ht="15.75">
      <c r="A166" s="95"/>
      <c r="M166" s="19"/>
      <c r="N166" s="9">
        <v>1264</v>
      </c>
      <c r="O166" s="103" t="s">
        <v>286</v>
      </c>
      <c r="P166" s="101"/>
      <c r="Q166" s="101"/>
      <c r="R166" s="101"/>
      <c r="S166" s="101"/>
      <c r="T166" s="101"/>
      <c r="U166" s="101"/>
      <c r="V166" s="101"/>
      <c r="W166" s="101"/>
      <c r="X166" s="102"/>
      <c r="Y166" s="42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</row>
    <row r="167" spans="1:35" ht="31.5">
      <c r="A167" s="95"/>
      <c r="N167" s="9" t="s">
        <v>200</v>
      </c>
      <c r="O167" s="8" t="s">
        <v>287</v>
      </c>
      <c r="P167" s="59">
        <v>0.25</v>
      </c>
      <c r="Q167" s="59">
        <v>0</v>
      </c>
      <c r="R167" s="59">
        <v>0</v>
      </c>
      <c r="S167" s="59">
        <v>0.25</v>
      </c>
      <c r="T167" s="59">
        <v>0</v>
      </c>
      <c r="U167" s="59">
        <v>0</v>
      </c>
      <c r="V167" s="17"/>
      <c r="W167" s="17"/>
      <c r="X167" s="46">
        <v>100</v>
      </c>
      <c r="Y167" s="42"/>
      <c r="Z167" s="41"/>
      <c r="AA167" s="41"/>
      <c r="AB167" s="41"/>
      <c r="AC167" s="41"/>
      <c r="AD167" s="41"/>
      <c r="AE167" s="41"/>
      <c r="AF167" s="41"/>
      <c r="AG167" s="41"/>
      <c r="AH167" s="41"/>
      <c r="AI167" s="41"/>
    </row>
    <row r="168" spans="1:35" ht="15.75">
      <c r="A168" s="95"/>
      <c r="N168" s="9" t="s">
        <v>201</v>
      </c>
      <c r="O168" s="8" t="s">
        <v>288</v>
      </c>
      <c r="P168" s="59">
        <v>0.25</v>
      </c>
      <c r="Q168" s="59">
        <v>0</v>
      </c>
      <c r="R168" s="59">
        <v>0</v>
      </c>
      <c r="S168" s="59">
        <v>0.25</v>
      </c>
      <c r="T168" s="59">
        <v>0</v>
      </c>
      <c r="U168" s="59">
        <v>0</v>
      </c>
      <c r="V168" s="17"/>
      <c r="W168" s="17"/>
      <c r="X168" s="46">
        <v>100</v>
      </c>
      <c r="Y168" s="42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</row>
    <row r="169" spans="1:35" ht="31.5">
      <c r="A169" s="95"/>
      <c r="N169" s="9" t="s">
        <v>202</v>
      </c>
      <c r="O169" s="8" t="s">
        <v>289</v>
      </c>
      <c r="P169" s="59">
        <v>0.25</v>
      </c>
      <c r="Q169" s="59">
        <v>0</v>
      </c>
      <c r="R169" s="59">
        <v>0</v>
      </c>
      <c r="S169" s="59">
        <v>0.25</v>
      </c>
      <c r="T169" s="59">
        <v>0</v>
      </c>
      <c r="U169" s="59">
        <v>0</v>
      </c>
      <c r="V169" s="17"/>
      <c r="W169" s="17"/>
      <c r="X169" s="46">
        <v>100</v>
      </c>
      <c r="Y169" s="42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</row>
    <row r="170" spans="1:35" ht="31.5">
      <c r="A170" s="95"/>
      <c r="N170" s="9" t="s">
        <v>203</v>
      </c>
      <c r="O170" s="8" t="s">
        <v>290</v>
      </c>
      <c r="P170" s="59">
        <v>0.25</v>
      </c>
      <c r="Q170" s="59">
        <v>0</v>
      </c>
      <c r="R170" s="59">
        <v>0</v>
      </c>
      <c r="S170" s="59">
        <v>0.25</v>
      </c>
      <c r="T170" s="59">
        <v>0</v>
      </c>
      <c r="U170" s="59">
        <v>0</v>
      </c>
      <c r="V170" s="17"/>
      <c r="W170" s="17"/>
      <c r="X170" s="46">
        <v>100</v>
      </c>
      <c r="Y170" s="42"/>
      <c r="Z170" s="41"/>
      <c r="AA170" s="41"/>
      <c r="AB170" s="41"/>
      <c r="AC170" s="41"/>
      <c r="AD170" s="41"/>
      <c r="AE170" s="41"/>
      <c r="AF170" s="41"/>
      <c r="AG170" s="41"/>
      <c r="AH170" s="41"/>
      <c r="AI170" s="41"/>
    </row>
    <row r="171" spans="1:35" ht="22.5" customHeight="1">
      <c r="A171" s="95"/>
      <c r="N171" s="9" t="s">
        <v>204</v>
      </c>
      <c r="O171" s="8" t="s">
        <v>291</v>
      </c>
      <c r="P171" s="59">
        <v>0.25</v>
      </c>
      <c r="Q171" s="59">
        <v>0</v>
      </c>
      <c r="R171" s="59">
        <v>0</v>
      </c>
      <c r="S171" s="59">
        <v>0.25</v>
      </c>
      <c r="T171" s="59">
        <v>0</v>
      </c>
      <c r="U171" s="59">
        <v>0</v>
      </c>
      <c r="V171" s="17"/>
      <c r="W171" s="17"/>
      <c r="X171" s="46">
        <v>100</v>
      </c>
      <c r="Y171" s="42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</row>
    <row r="172" spans="1:35" ht="31.5">
      <c r="A172" s="95"/>
      <c r="N172" s="9" t="s">
        <v>205</v>
      </c>
      <c r="O172" s="8" t="s">
        <v>292</v>
      </c>
      <c r="P172" s="59">
        <v>0.25</v>
      </c>
      <c r="Q172" s="59">
        <v>0</v>
      </c>
      <c r="R172" s="59">
        <v>0</v>
      </c>
      <c r="S172" s="59">
        <v>0.25</v>
      </c>
      <c r="T172" s="59">
        <v>0</v>
      </c>
      <c r="U172" s="59">
        <v>0</v>
      </c>
      <c r="V172" s="17"/>
      <c r="W172" s="17"/>
      <c r="X172" s="46">
        <v>100</v>
      </c>
      <c r="Y172" s="42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</row>
    <row r="173" spans="1:35" ht="15.75" customHeight="1">
      <c r="A173" s="95"/>
      <c r="N173" s="9" t="s">
        <v>206</v>
      </c>
      <c r="O173" s="8" t="s">
        <v>293</v>
      </c>
      <c r="P173" s="59">
        <v>0.25</v>
      </c>
      <c r="Q173" s="59">
        <v>0</v>
      </c>
      <c r="R173" s="59">
        <v>0</v>
      </c>
      <c r="S173" s="59">
        <v>0.25</v>
      </c>
      <c r="T173" s="59">
        <v>0</v>
      </c>
      <c r="U173" s="59">
        <v>0</v>
      </c>
      <c r="V173" s="17"/>
      <c r="W173" s="17"/>
      <c r="X173" s="46">
        <v>100</v>
      </c>
      <c r="Y173" s="42"/>
      <c r="Z173" s="41"/>
      <c r="AA173" s="41"/>
      <c r="AB173" s="41"/>
      <c r="AC173" s="41"/>
      <c r="AD173" s="41"/>
      <c r="AE173" s="41"/>
      <c r="AF173" s="41"/>
      <c r="AG173" s="41"/>
      <c r="AH173" s="41"/>
      <c r="AI173" s="41"/>
    </row>
    <row r="174" spans="1:35" ht="18.75" customHeight="1">
      <c r="A174" s="95"/>
      <c r="N174" s="9">
        <v>1265</v>
      </c>
      <c r="O174" s="111" t="s">
        <v>294</v>
      </c>
      <c r="P174" s="112"/>
      <c r="Q174" s="112"/>
      <c r="R174" s="112"/>
      <c r="S174" s="112"/>
      <c r="T174" s="112"/>
      <c r="U174" s="112"/>
      <c r="V174" s="112"/>
      <c r="W174" s="112"/>
      <c r="X174" s="113"/>
      <c r="Y174" s="42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</row>
    <row r="175" spans="1:35" ht="15.75" customHeight="1">
      <c r="A175" s="95"/>
      <c r="N175" s="16" t="s">
        <v>207</v>
      </c>
      <c r="O175" s="10" t="s">
        <v>208</v>
      </c>
      <c r="P175" s="59">
        <v>0.25</v>
      </c>
      <c r="Q175" s="59">
        <v>0</v>
      </c>
      <c r="R175" s="59">
        <v>0</v>
      </c>
      <c r="S175" s="59">
        <v>0.25</v>
      </c>
      <c r="T175" s="59">
        <v>0</v>
      </c>
      <c r="U175" s="59">
        <v>0</v>
      </c>
      <c r="V175" s="17"/>
      <c r="W175" s="17"/>
      <c r="X175" s="46">
        <v>100</v>
      </c>
      <c r="Y175" s="42"/>
      <c r="Z175" s="41"/>
      <c r="AA175" s="41"/>
      <c r="AB175" s="41"/>
      <c r="AC175" s="41"/>
      <c r="AD175" s="41"/>
      <c r="AE175" s="41"/>
      <c r="AF175" s="41"/>
      <c r="AG175" s="41"/>
      <c r="AH175" s="41"/>
      <c r="AI175" s="41"/>
    </row>
    <row r="176" spans="1:35" ht="15.75">
      <c r="A176" s="95"/>
      <c r="N176" s="16" t="s">
        <v>209</v>
      </c>
      <c r="O176" s="10" t="s">
        <v>210</v>
      </c>
      <c r="P176" s="59">
        <v>0.25</v>
      </c>
      <c r="Q176" s="59">
        <v>0</v>
      </c>
      <c r="R176" s="59">
        <v>0</v>
      </c>
      <c r="S176" s="59">
        <v>0.25</v>
      </c>
      <c r="T176" s="59">
        <v>0</v>
      </c>
      <c r="U176" s="59">
        <v>0</v>
      </c>
      <c r="V176" s="17"/>
      <c r="W176" s="17"/>
      <c r="X176" s="46">
        <v>100</v>
      </c>
      <c r="Y176" s="42"/>
      <c r="Z176" s="41"/>
      <c r="AA176" s="41"/>
      <c r="AB176" s="41"/>
      <c r="AC176" s="41"/>
      <c r="AD176" s="41"/>
      <c r="AE176" s="41"/>
      <c r="AF176" s="41"/>
      <c r="AG176" s="41"/>
      <c r="AH176" s="41"/>
      <c r="AI176" s="41"/>
    </row>
    <row r="177" spans="1:35" ht="15.75">
      <c r="A177" s="95"/>
      <c r="N177" s="16" t="s">
        <v>211</v>
      </c>
      <c r="O177" s="10" t="s">
        <v>212</v>
      </c>
      <c r="P177" s="59">
        <v>0.25</v>
      </c>
      <c r="Q177" s="59">
        <v>0</v>
      </c>
      <c r="R177" s="59">
        <v>0</v>
      </c>
      <c r="S177" s="59">
        <v>0.25</v>
      </c>
      <c r="T177" s="59">
        <v>0</v>
      </c>
      <c r="U177" s="59">
        <v>0</v>
      </c>
      <c r="V177" s="17"/>
      <c r="W177" s="17"/>
      <c r="X177" s="46">
        <v>100</v>
      </c>
      <c r="Y177" s="42"/>
      <c r="Z177" s="41"/>
      <c r="AA177" s="41"/>
      <c r="AB177" s="41"/>
      <c r="AC177" s="41"/>
      <c r="AD177" s="41"/>
      <c r="AE177" s="41"/>
      <c r="AF177" s="41"/>
      <c r="AG177" s="41"/>
      <c r="AH177" s="41"/>
      <c r="AI177" s="41"/>
    </row>
    <row r="178" spans="1:35" ht="15.75">
      <c r="A178" s="95"/>
      <c r="N178" s="16" t="s">
        <v>213</v>
      </c>
      <c r="O178" s="10" t="s">
        <v>214</v>
      </c>
      <c r="P178" s="59">
        <v>0.25</v>
      </c>
      <c r="Q178" s="59">
        <v>0</v>
      </c>
      <c r="R178" s="59">
        <v>0</v>
      </c>
      <c r="S178" s="59">
        <v>0.25</v>
      </c>
      <c r="T178" s="59">
        <v>0</v>
      </c>
      <c r="U178" s="59">
        <v>0</v>
      </c>
      <c r="V178" s="17"/>
      <c r="W178" s="17"/>
      <c r="X178" s="46">
        <v>100</v>
      </c>
      <c r="Y178" s="42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</row>
    <row r="179" spans="1:35" ht="15.75">
      <c r="A179" s="95"/>
      <c r="N179" s="16" t="s">
        <v>215</v>
      </c>
      <c r="O179" s="10" t="s">
        <v>216</v>
      </c>
      <c r="P179" s="59">
        <v>0.25</v>
      </c>
      <c r="Q179" s="59">
        <v>0</v>
      </c>
      <c r="R179" s="59">
        <v>0</v>
      </c>
      <c r="S179" s="59">
        <v>0.25</v>
      </c>
      <c r="T179" s="59">
        <v>0</v>
      </c>
      <c r="U179" s="59">
        <v>0</v>
      </c>
      <c r="V179" s="17"/>
      <c r="W179" s="17"/>
      <c r="X179" s="46">
        <v>100</v>
      </c>
      <c r="Y179" s="42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</row>
    <row r="180" spans="1:35" ht="15.75">
      <c r="A180" s="95"/>
      <c r="N180" s="16" t="s">
        <v>217</v>
      </c>
      <c r="O180" s="10" t="s">
        <v>218</v>
      </c>
      <c r="P180" s="59">
        <v>0.25</v>
      </c>
      <c r="Q180" s="59">
        <v>0</v>
      </c>
      <c r="R180" s="59">
        <v>0</v>
      </c>
      <c r="S180" s="59">
        <v>0.25</v>
      </c>
      <c r="T180" s="59">
        <v>0</v>
      </c>
      <c r="U180" s="59">
        <v>0</v>
      </c>
      <c r="V180" s="17"/>
      <c r="W180" s="17"/>
      <c r="X180" s="46">
        <v>100</v>
      </c>
      <c r="Y180" s="42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</row>
    <row r="181" spans="1:35" ht="15.75">
      <c r="A181" s="95"/>
      <c r="N181" s="16">
        <v>127</v>
      </c>
      <c r="O181" s="106" t="s">
        <v>219</v>
      </c>
      <c r="P181" s="107"/>
      <c r="Q181" s="107"/>
      <c r="R181" s="107"/>
      <c r="S181" s="107"/>
      <c r="T181" s="107"/>
      <c r="U181" s="107"/>
      <c r="V181" s="107"/>
      <c r="W181" s="107"/>
      <c r="X181" s="108"/>
      <c r="Y181" s="42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</row>
    <row r="182" spans="1:35" ht="24.75" customHeight="1">
      <c r="A182" s="95"/>
      <c r="N182" s="16">
        <v>1271</v>
      </c>
      <c r="O182" s="100" t="s">
        <v>295</v>
      </c>
      <c r="P182" s="101"/>
      <c r="Q182" s="101"/>
      <c r="R182" s="101"/>
      <c r="S182" s="101"/>
      <c r="T182" s="101"/>
      <c r="U182" s="101"/>
      <c r="V182" s="101"/>
      <c r="W182" s="101"/>
      <c r="X182" s="102"/>
      <c r="Y182" s="42"/>
      <c r="Z182" s="41"/>
      <c r="AA182" s="41"/>
      <c r="AB182" s="41"/>
      <c r="AC182" s="41"/>
      <c r="AD182" s="41"/>
      <c r="AE182" s="41"/>
      <c r="AF182" s="41"/>
      <c r="AG182" s="41"/>
      <c r="AH182" s="41"/>
      <c r="AI182" s="41"/>
    </row>
    <row r="183" spans="1:35" ht="15.75">
      <c r="A183" s="95"/>
      <c r="N183" s="16" t="s">
        <v>220</v>
      </c>
      <c r="O183" s="10" t="s">
        <v>296</v>
      </c>
      <c r="P183" s="59">
        <v>0.25</v>
      </c>
      <c r="Q183" s="59">
        <v>0</v>
      </c>
      <c r="R183" s="59">
        <v>0</v>
      </c>
      <c r="S183" s="59">
        <v>0.1</v>
      </c>
      <c r="T183" s="59">
        <v>0</v>
      </c>
      <c r="U183" s="59">
        <v>0</v>
      </c>
      <c r="V183" s="17"/>
      <c r="W183" s="17"/>
      <c r="X183" s="46">
        <v>100</v>
      </c>
      <c r="Y183" s="42"/>
      <c r="Z183" s="41"/>
      <c r="AA183" s="41"/>
      <c r="AB183" s="41"/>
      <c r="AC183" s="41"/>
      <c r="AD183" s="41"/>
      <c r="AE183" s="41"/>
      <c r="AF183" s="41"/>
      <c r="AG183" s="41"/>
      <c r="AH183" s="41"/>
      <c r="AI183" s="41"/>
    </row>
    <row r="184" spans="1:35" ht="15.75">
      <c r="A184" s="95"/>
      <c r="N184" s="16" t="s">
        <v>221</v>
      </c>
      <c r="O184" s="10" t="s">
        <v>297</v>
      </c>
      <c r="P184" s="59">
        <v>0.25</v>
      </c>
      <c r="Q184" s="59">
        <v>0</v>
      </c>
      <c r="R184" s="59">
        <v>0</v>
      </c>
      <c r="S184" s="59">
        <v>0.1</v>
      </c>
      <c r="T184" s="59">
        <v>0</v>
      </c>
      <c r="U184" s="59">
        <v>0</v>
      </c>
      <c r="V184" s="17"/>
      <c r="W184" s="17"/>
      <c r="X184" s="46">
        <v>100</v>
      </c>
      <c r="Y184" s="42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</row>
    <row r="185" spans="1:35" ht="15.75">
      <c r="A185" s="95"/>
      <c r="N185" s="16" t="s">
        <v>222</v>
      </c>
      <c r="O185" s="10" t="s">
        <v>298</v>
      </c>
      <c r="P185" s="59">
        <v>0.25</v>
      </c>
      <c r="Q185" s="59">
        <v>0</v>
      </c>
      <c r="R185" s="59">
        <v>0</v>
      </c>
      <c r="S185" s="59">
        <v>0.1</v>
      </c>
      <c r="T185" s="59">
        <v>0</v>
      </c>
      <c r="U185" s="59">
        <v>0</v>
      </c>
      <c r="V185" s="17"/>
      <c r="W185" s="17"/>
      <c r="X185" s="46">
        <v>100</v>
      </c>
      <c r="Y185" s="42"/>
      <c r="Z185" s="41"/>
      <c r="AA185" s="41"/>
      <c r="AB185" s="41"/>
      <c r="AC185" s="41"/>
      <c r="AD185" s="41"/>
      <c r="AE185" s="41"/>
      <c r="AF185" s="41"/>
      <c r="AG185" s="41"/>
      <c r="AH185" s="41"/>
      <c r="AI185" s="41"/>
    </row>
    <row r="186" spans="1:35" ht="15.75">
      <c r="A186" s="95"/>
      <c r="N186" s="16" t="s">
        <v>223</v>
      </c>
      <c r="O186" s="10" t="s">
        <v>299</v>
      </c>
      <c r="P186" s="59">
        <v>0.25</v>
      </c>
      <c r="Q186" s="59">
        <v>0</v>
      </c>
      <c r="R186" s="59">
        <v>0</v>
      </c>
      <c r="S186" s="59">
        <v>0.1</v>
      </c>
      <c r="T186" s="59">
        <v>0</v>
      </c>
      <c r="U186" s="59">
        <v>0</v>
      </c>
      <c r="V186" s="17"/>
      <c r="W186" s="17"/>
      <c r="X186" s="46">
        <v>100</v>
      </c>
      <c r="Y186" s="42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</row>
    <row r="187" spans="1:35" ht="33" customHeight="1">
      <c r="A187" s="95"/>
      <c r="N187" s="16" t="s">
        <v>224</v>
      </c>
      <c r="O187" s="10" t="s">
        <v>300</v>
      </c>
      <c r="P187" s="59">
        <v>0.25</v>
      </c>
      <c r="Q187" s="59">
        <v>0</v>
      </c>
      <c r="R187" s="59">
        <v>0</v>
      </c>
      <c r="S187" s="59">
        <v>0.1</v>
      </c>
      <c r="T187" s="59">
        <v>0</v>
      </c>
      <c r="U187" s="59">
        <v>0</v>
      </c>
      <c r="V187" s="17"/>
      <c r="W187" s="17"/>
      <c r="X187" s="46">
        <v>100</v>
      </c>
      <c r="Y187" s="42"/>
      <c r="Z187" s="41"/>
      <c r="AA187" s="41"/>
      <c r="AB187" s="41"/>
      <c r="AC187" s="41"/>
      <c r="AD187" s="41"/>
      <c r="AE187" s="41"/>
      <c r="AF187" s="41"/>
      <c r="AG187" s="41"/>
      <c r="AH187" s="41"/>
      <c r="AI187" s="41"/>
    </row>
    <row r="188" spans="1:35" ht="15.75">
      <c r="A188" s="95"/>
      <c r="N188" s="26" t="s">
        <v>225</v>
      </c>
      <c r="O188" s="18" t="s">
        <v>301</v>
      </c>
      <c r="P188" s="59">
        <v>0.25</v>
      </c>
      <c r="Q188" s="59">
        <v>0</v>
      </c>
      <c r="R188" s="59">
        <v>0</v>
      </c>
      <c r="S188" s="59">
        <v>0.1</v>
      </c>
      <c r="T188" s="59">
        <v>0</v>
      </c>
      <c r="U188" s="59">
        <v>0</v>
      </c>
      <c r="V188" s="27"/>
      <c r="W188" s="27"/>
      <c r="X188" s="46">
        <v>100</v>
      </c>
      <c r="Y188" s="42"/>
      <c r="Z188" s="41"/>
      <c r="AA188" s="41"/>
      <c r="AB188" s="41"/>
      <c r="AC188" s="41"/>
      <c r="AD188" s="41"/>
      <c r="AE188" s="41"/>
      <c r="AF188" s="41"/>
      <c r="AG188" s="41"/>
      <c r="AH188" s="41"/>
      <c r="AI188" s="41"/>
    </row>
    <row r="189" spans="1:35" ht="15.75">
      <c r="A189" s="95"/>
      <c r="N189" s="9" t="s">
        <v>226</v>
      </c>
      <c r="O189" s="8" t="s">
        <v>302</v>
      </c>
      <c r="P189" s="59">
        <v>0.25</v>
      </c>
      <c r="Q189" s="59">
        <v>0</v>
      </c>
      <c r="R189" s="59">
        <v>0</v>
      </c>
      <c r="S189" s="59">
        <v>0.1</v>
      </c>
      <c r="T189" s="59">
        <v>0</v>
      </c>
      <c r="U189" s="59">
        <v>0</v>
      </c>
      <c r="V189" s="17"/>
      <c r="W189" s="17"/>
      <c r="X189" s="46">
        <v>100</v>
      </c>
      <c r="Y189" s="42"/>
      <c r="Z189" s="41"/>
      <c r="AA189" s="41"/>
      <c r="AB189" s="41"/>
      <c r="AC189" s="41"/>
      <c r="AD189" s="41"/>
      <c r="AE189" s="41"/>
      <c r="AF189" s="41"/>
      <c r="AG189" s="41"/>
      <c r="AH189" s="41"/>
      <c r="AI189" s="41"/>
    </row>
    <row r="190" spans="1:35" ht="15.75">
      <c r="A190" s="95"/>
      <c r="N190" s="9" t="s">
        <v>227</v>
      </c>
      <c r="O190" s="8" t="s">
        <v>303</v>
      </c>
      <c r="P190" s="59">
        <v>0.25</v>
      </c>
      <c r="Q190" s="59">
        <v>0</v>
      </c>
      <c r="R190" s="59">
        <v>0</v>
      </c>
      <c r="S190" s="59">
        <v>0.1</v>
      </c>
      <c r="T190" s="59">
        <v>0</v>
      </c>
      <c r="U190" s="59">
        <v>0</v>
      </c>
      <c r="V190" s="17"/>
      <c r="W190" s="17"/>
      <c r="X190" s="46">
        <v>100</v>
      </c>
      <c r="Y190" s="42"/>
      <c r="Z190" s="41"/>
      <c r="AA190" s="41"/>
      <c r="AB190" s="41"/>
      <c r="AC190" s="41"/>
      <c r="AD190" s="41"/>
      <c r="AE190" s="41"/>
      <c r="AF190" s="41"/>
      <c r="AG190" s="41"/>
      <c r="AH190" s="41"/>
      <c r="AI190" s="41"/>
    </row>
    <row r="191" spans="1:35" ht="15.75">
      <c r="A191" s="95"/>
      <c r="N191" s="9" t="s">
        <v>228</v>
      </c>
      <c r="O191" s="8" t="s">
        <v>304</v>
      </c>
      <c r="P191" s="59">
        <v>0.25</v>
      </c>
      <c r="Q191" s="59">
        <v>0</v>
      </c>
      <c r="R191" s="59">
        <v>0</v>
      </c>
      <c r="S191" s="59">
        <v>0.1</v>
      </c>
      <c r="T191" s="59">
        <v>0</v>
      </c>
      <c r="U191" s="59">
        <v>0</v>
      </c>
      <c r="V191" s="17"/>
      <c r="W191" s="17"/>
      <c r="X191" s="46">
        <v>100</v>
      </c>
      <c r="Y191" s="42"/>
      <c r="Z191" s="41"/>
      <c r="AA191" s="41"/>
      <c r="AB191" s="41"/>
      <c r="AC191" s="41"/>
      <c r="AD191" s="41"/>
      <c r="AE191" s="41"/>
      <c r="AF191" s="41"/>
      <c r="AG191" s="41"/>
      <c r="AH191" s="41"/>
      <c r="AI191" s="41"/>
    </row>
    <row r="192" spans="1:35" ht="18.75" customHeight="1">
      <c r="A192" s="95"/>
      <c r="N192" s="9">
        <v>1272</v>
      </c>
      <c r="O192" s="103" t="s">
        <v>305</v>
      </c>
      <c r="P192" s="101"/>
      <c r="Q192" s="101"/>
      <c r="R192" s="101"/>
      <c r="S192" s="101"/>
      <c r="T192" s="101"/>
      <c r="U192" s="101"/>
      <c r="V192" s="101"/>
      <c r="W192" s="101"/>
      <c r="X192" s="102"/>
      <c r="Y192" s="42"/>
      <c r="Z192" s="41"/>
      <c r="AA192" s="41"/>
      <c r="AB192" s="41"/>
      <c r="AC192" s="41"/>
      <c r="AD192" s="41"/>
      <c r="AE192" s="41"/>
      <c r="AF192" s="41"/>
      <c r="AG192" s="41"/>
      <c r="AH192" s="41"/>
      <c r="AI192" s="41"/>
    </row>
    <row r="193" spans="1:35" ht="18.75" customHeight="1">
      <c r="A193" s="95"/>
      <c r="N193" s="9" t="s">
        <v>229</v>
      </c>
      <c r="O193" s="8" t="s">
        <v>306</v>
      </c>
      <c r="P193" s="59">
        <v>0</v>
      </c>
      <c r="Q193" s="59">
        <v>0</v>
      </c>
      <c r="R193" s="59">
        <v>0</v>
      </c>
      <c r="S193" s="59">
        <v>0</v>
      </c>
      <c r="T193" s="59">
        <v>0</v>
      </c>
      <c r="U193" s="59">
        <v>0</v>
      </c>
      <c r="V193" s="17"/>
      <c r="W193" s="17"/>
      <c r="X193" s="46">
        <v>100</v>
      </c>
      <c r="Y193" s="42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</row>
    <row r="194" spans="1:35" ht="15.75">
      <c r="A194" s="95"/>
      <c r="N194" s="9" t="s">
        <v>230</v>
      </c>
      <c r="O194" s="8" t="s">
        <v>231</v>
      </c>
      <c r="P194" s="59">
        <v>1</v>
      </c>
      <c r="Q194" s="59">
        <v>0</v>
      </c>
      <c r="R194" s="59">
        <v>0</v>
      </c>
      <c r="S194" s="59">
        <v>1</v>
      </c>
      <c r="T194" s="59">
        <v>0</v>
      </c>
      <c r="U194" s="59">
        <v>0</v>
      </c>
      <c r="V194" s="17"/>
      <c r="W194" s="17"/>
      <c r="X194" s="46">
        <v>100</v>
      </c>
      <c r="Y194" s="42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</row>
    <row r="195" spans="1:35" ht="18.75">
      <c r="A195" s="95"/>
      <c r="N195" s="9" t="s">
        <v>232</v>
      </c>
      <c r="O195" s="8" t="s">
        <v>307</v>
      </c>
      <c r="P195" s="59">
        <v>1</v>
      </c>
      <c r="Q195" s="59">
        <v>0</v>
      </c>
      <c r="R195" s="59">
        <v>0</v>
      </c>
      <c r="S195" s="59">
        <v>1</v>
      </c>
      <c r="T195" s="59">
        <v>0</v>
      </c>
      <c r="U195" s="59">
        <v>0</v>
      </c>
      <c r="V195" s="17"/>
      <c r="W195" s="17"/>
      <c r="X195" s="46">
        <v>100</v>
      </c>
      <c r="Y195" s="42"/>
      <c r="Z195" s="41"/>
      <c r="AA195" s="41"/>
      <c r="AB195" s="41"/>
      <c r="AC195" s="41"/>
      <c r="AD195" s="41"/>
      <c r="AE195" s="41"/>
      <c r="AF195" s="41"/>
      <c r="AG195" s="41"/>
      <c r="AH195" s="41"/>
      <c r="AI195" s="41"/>
    </row>
    <row r="196" spans="1:35" ht="18.75" customHeight="1">
      <c r="A196" s="95"/>
      <c r="N196" s="9">
        <v>1273</v>
      </c>
      <c r="O196" s="103" t="s">
        <v>308</v>
      </c>
      <c r="P196" s="101"/>
      <c r="Q196" s="101"/>
      <c r="R196" s="101"/>
      <c r="S196" s="101"/>
      <c r="T196" s="101"/>
      <c r="U196" s="101"/>
      <c r="V196" s="101"/>
      <c r="W196" s="101"/>
      <c r="X196" s="102"/>
      <c r="Y196" s="42"/>
      <c r="Z196" s="41"/>
      <c r="AA196" s="41"/>
      <c r="AB196" s="41"/>
      <c r="AC196" s="41"/>
      <c r="AD196" s="41"/>
      <c r="AE196" s="41"/>
      <c r="AF196" s="41"/>
      <c r="AG196" s="41"/>
      <c r="AH196" s="41"/>
      <c r="AI196" s="41"/>
    </row>
    <row r="197" spans="1:35" ht="18.75">
      <c r="A197" s="95"/>
      <c r="N197" s="9" t="s">
        <v>233</v>
      </c>
      <c r="O197" s="8" t="s">
        <v>234</v>
      </c>
      <c r="P197" s="59">
        <v>0.25</v>
      </c>
      <c r="Q197" s="59">
        <v>0</v>
      </c>
      <c r="R197" s="59">
        <v>0</v>
      </c>
      <c r="S197" s="59">
        <v>0.25</v>
      </c>
      <c r="T197" s="59">
        <v>0</v>
      </c>
      <c r="U197" s="59">
        <v>0</v>
      </c>
      <c r="V197" s="17"/>
      <c r="W197" s="17"/>
      <c r="X197" s="46">
        <v>100</v>
      </c>
      <c r="Y197" s="42"/>
      <c r="Z197" s="41"/>
      <c r="AA197" s="41"/>
      <c r="AB197" s="41"/>
      <c r="AC197" s="41"/>
      <c r="AD197" s="41"/>
      <c r="AE197" s="41"/>
      <c r="AF197" s="41"/>
      <c r="AG197" s="41"/>
      <c r="AH197" s="41"/>
      <c r="AI197" s="41"/>
    </row>
    <row r="198" spans="1:35" ht="34.5">
      <c r="A198" s="95"/>
      <c r="N198" s="9" t="s">
        <v>235</v>
      </c>
      <c r="O198" s="8" t="s">
        <v>236</v>
      </c>
      <c r="P198" s="59">
        <v>0.25</v>
      </c>
      <c r="Q198" s="59">
        <v>0</v>
      </c>
      <c r="R198" s="59">
        <v>0</v>
      </c>
      <c r="S198" s="59">
        <v>0.25</v>
      </c>
      <c r="T198" s="59">
        <v>0</v>
      </c>
      <c r="U198" s="59">
        <v>0</v>
      </c>
      <c r="V198" s="17"/>
      <c r="W198" s="17"/>
      <c r="X198" s="46">
        <v>100</v>
      </c>
      <c r="Y198" s="42"/>
      <c r="Z198" s="41"/>
      <c r="AA198" s="41"/>
      <c r="AB198" s="41"/>
      <c r="AC198" s="41"/>
      <c r="AD198" s="41"/>
      <c r="AE198" s="41"/>
      <c r="AF198" s="41"/>
      <c r="AG198" s="41"/>
      <c r="AH198" s="41"/>
      <c r="AI198" s="41"/>
    </row>
    <row r="199" spans="1:35" ht="18.75">
      <c r="A199" s="95"/>
      <c r="N199" s="9" t="s">
        <v>237</v>
      </c>
      <c r="O199" s="8" t="s">
        <v>238</v>
      </c>
      <c r="P199" s="59">
        <v>0.25</v>
      </c>
      <c r="Q199" s="59">
        <v>0</v>
      </c>
      <c r="R199" s="59">
        <v>0</v>
      </c>
      <c r="S199" s="59">
        <v>0.25</v>
      </c>
      <c r="T199" s="59">
        <v>0</v>
      </c>
      <c r="U199" s="59">
        <v>0</v>
      </c>
      <c r="V199" s="17"/>
      <c r="W199" s="17"/>
      <c r="X199" s="46">
        <v>100</v>
      </c>
      <c r="Y199" s="42"/>
      <c r="Z199" s="41"/>
      <c r="AA199" s="41"/>
      <c r="AB199" s="41"/>
      <c r="AC199" s="41"/>
      <c r="AD199" s="41"/>
      <c r="AE199" s="41"/>
      <c r="AF199" s="41"/>
      <c r="AG199" s="41"/>
      <c r="AH199" s="41"/>
      <c r="AI199" s="41"/>
    </row>
    <row r="200" spans="1:35" ht="18.75" customHeight="1">
      <c r="A200" s="95"/>
      <c r="N200" s="9">
        <v>1274</v>
      </c>
      <c r="O200" s="103" t="s">
        <v>312</v>
      </c>
      <c r="P200" s="101"/>
      <c r="Q200" s="101"/>
      <c r="R200" s="101"/>
      <c r="S200" s="101"/>
      <c r="T200" s="101"/>
      <c r="U200" s="101"/>
      <c r="V200" s="101"/>
      <c r="W200" s="101"/>
      <c r="X200" s="102"/>
      <c r="Y200" s="42"/>
      <c r="Z200" s="41"/>
      <c r="AA200" s="41"/>
      <c r="AB200" s="41"/>
      <c r="AC200" s="41"/>
      <c r="AD200" s="41"/>
      <c r="AE200" s="41"/>
      <c r="AF200" s="41"/>
      <c r="AG200" s="41"/>
      <c r="AH200" s="41"/>
      <c r="AI200" s="41"/>
    </row>
    <row r="201" spans="1:35" ht="18.75">
      <c r="A201" s="95"/>
      <c r="N201" s="9" t="s">
        <v>239</v>
      </c>
      <c r="O201" s="8" t="s">
        <v>311</v>
      </c>
      <c r="P201" s="59">
        <v>0.25</v>
      </c>
      <c r="Q201" s="59">
        <v>0</v>
      </c>
      <c r="R201" s="59">
        <v>0</v>
      </c>
      <c r="S201" s="59">
        <v>0.25</v>
      </c>
      <c r="T201" s="59">
        <v>0</v>
      </c>
      <c r="U201" s="59">
        <v>0</v>
      </c>
      <c r="V201" s="17"/>
      <c r="W201" s="17"/>
      <c r="X201" s="46">
        <v>100</v>
      </c>
      <c r="Y201" s="42"/>
      <c r="Z201" s="41"/>
      <c r="AA201" s="41"/>
      <c r="AB201" s="41"/>
      <c r="AC201" s="41"/>
      <c r="AD201" s="41"/>
      <c r="AE201" s="41"/>
      <c r="AF201" s="41"/>
      <c r="AG201" s="41"/>
      <c r="AH201" s="41"/>
      <c r="AI201" s="41"/>
    </row>
    <row r="202" spans="1:35" ht="18.75">
      <c r="A202" s="95"/>
      <c r="N202" s="9" t="s">
        <v>240</v>
      </c>
      <c r="O202" s="8" t="s">
        <v>310</v>
      </c>
      <c r="P202" s="59">
        <v>0.25</v>
      </c>
      <c r="Q202" s="59">
        <v>0</v>
      </c>
      <c r="R202" s="59">
        <v>0</v>
      </c>
      <c r="S202" s="59">
        <v>0.25</v>
      </c>
      <c r="T202" s="59">
        <v>0</v>
      </c>
      <c r="U202" s="59">
        <v>0</v>
      </c>
      <c r="V202" s="17"/>
      <c r="W202" s="17"/>
      <c r="X202" s="46">
        <v>100</v>
      </c>
      <c r="Y202" s="42"/>
      <c r="Z202" s="41"/>
      <c r="AA202" s="41"/>
      <c r="AB202" s="41"/>
      <c r="AC202" s="41"/>
      <c r="AD202" s="41"/>
      <c r="AE202" s="41"/>
      <c r="AF202" s="41"/>
      <c r="AG202" s="41"/>
      <c r="AH202" s="41"/>
      <c r="AI202" s="41"/>
    </row>
    <row r="203" spans="1:35" ht="35.25" customHeight="1">
      <c r="A203" s="95"/>
      <c r="N203" s="9" t="s">
        <v>241</v>
      </c>
      <c r="O203" s="8" t="s">
        <v>309</v>
      </c>
      <c r="P203" s="59">
        <v>0.25</v>
      </c>
      <c r="Q203" s="59">
        <v>0</v>
      </c>
      <c r="R203" s="59">
        <v>0</v>
      </c>
      <c r="S203" s="59">
        <v>0.25</v>
      </c>
      <c r="T203" s="59">
        <v>0</v>
      </c>
      <c r="U203" s="59">
        <v>0</v>
      </c>
      <c r="V203" s="17"/>
      <c r="W203" s="17"/>
      <c r="X203" s="46">
        <v>100</v>
      </c>
      <c r="Y203" s="42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</row>
    <row r="204" spans="1:35" ht="15.75">
      <c r="A204" s="95"/>
      <c r="N204" s="9" t="s">
        <v>242</v>
      </c>
      <c r="O204" s="8" t="s">
        <v>243</v>
      </c>
      <c r="P204" s="59">
        <v>0.25</v>
      </c>
      <c r="Q204" s="59">
        <v>0</v>
      </c>
      <c r="R204" s="59">
        <v>0</v>
      </c>
      <c r="S204" s="59">
        <v>0.25</v>
      </c>
      <c r="T204" s="59">
        <v>0</v>
      </c>
      <c r="U204" s="59">
        <v>0</v>
      </c>
      <c r="V204" s="17"/>
      <c r="W204" s="17"/>
      <c r="X204" s="46">
        <v>100</v>
      </c>
      <c r="Y204" s="42"/>
      <c r="Z204" s="41"/>
      <c r="AA204" s="41"/>
      <c r="AB204" s="41"/>
      <c r="AC204" s="41"/>
      <c r="AD204" s="41"/>
      <c r="AE204" s="41"/>
      <c r="AF204" s="41"/>
      <c r="AG204" s="41"/>
      <c r="AH204" s="41"/>
      <c r="AI204" s="41"/>
    </row>
    <row r="205" spans="1:35" ht="15.75">
      <c r="A205" s="95"/>
      <c r="B205" s="56"/>
      <c r="C205" s="28"/>
      <c r="D205" s="28"/>
      <c r="E205" s="28"/>
      <c r="F205" s="57"/>
      <c r="G205" s="57"/>
      <c r="H205" s="57"/>
      <c r="I205" s="57"/>
      <c r="J205" s="57"/>
      <c r="K205" s="57"/>
      <c r="L205" s="57"/>
      <c r="M205" s="57"/>
      <c r="N205" s="9" t="s">
        <v>244</v>
      </c>
      <c r="O205" s="8" t="s">
        <v>245</v>
      </c>
      <c r="P205" s="59">
        <v>0.25</v>
      </c>
      <c r="Q205" s="59">
        <v>0</v>
      </c>
      <c r="R205" s="59">
        <v>0</v>
      </c>
      <c r="S205" s="59">
        <v>0.25</v>
      </c>
      <c r="T205" s="59">
        <v>0</v>
      </c>
      <c r="U205" s="59">
        <v>0</v>
      </c>
      <c r="V205" s="17"/>
      <c r="W205" s="17"/>
      <c r="X205" s="46">
        <v>100</v>
      </c>
      <c r="Y205" s="42"/>
      <c r="Z205" s="41"/>
      <c r="AA205" s="41"/>
      <c r="AB205" s="41"/>
      <c r="AC205" s="41"/>
      <c r="AD205" s="41"/>
      <c r="AE205" s="41"/>
      <c r="AF205" s="41"/>
      <c r="AG205" s="41"/>
      <c r="AH205" s="41"/>
      <c r="AI205" s="41"/>
    </row>
    <row r="206" spans="1:35" ht="15.75">
      <c r="A206" s="29"/>
      <c r="N206" s="39"/>
      <c r="O206" s="53"/>
      <c r="P206" s="54"/>
      <c r="Q206" s="54"/>
      <c r="R206" s="54"/>
      <c r="S206" s="54"/>
      <c r="T206" s="54"/>
      <c r="U206" s="54"/>
      <c r="V206" s="54"/>
      <c r="W206" s="54"/>
      <c r="X206" s="54"/>
      <c r="Y206" s="55"/>
      <c r="Z206" s="55"/>
      <c r="AA206" s="55"/>
      <c r="AB206" s="55"/>
      <c r="AC206" s="55"/>
      <c r="AD206" s="55"/>
      <c r="AE206" s="55"/>
      <c r="AF206" s="55"/>
      <c r="AG206" s="55"/>
      <c r="AH206" s="55"/>
      <c r="AI206" s="55"/>
    </row>
    <row r="207" spans="1:35">
      <c r="A207" s="109" t="s">
        <v>6</v>
      </c>
      <c r="B207" s="109"/>
      <c r="C207" s="109"/>
    </row>
    <row r="208" spans="1:35" ht="21" customHeight="1">
      <c r="A208" s="23">
        <v>1</v>
      </c>
      <c r="B208" s="99" t="s">
        <v>338</v>
      </c>
      <c r="C208" s="99"/>
      <c r="D208" s="99"/>
      <c r="E208" s="99"/>
      <c r="F208" s="99"/>
      <c r="G208" s="99"/>
      <c r="H208" s="99"/>
      <c r="I208" s="99"/>
      <c r="J208" s="99"/>
      <c r="K208" s="99"/>
      <c r="L208" s="99"/>
      <c r="M208" s="99"/>
      <c r="N208" s="99"/>
      <c r="O208" s="99"/>
      <c r="P208" s="99"/>
      <c r="Q208" s="99"/>
      <c r="R208" s="99"/>
      <c r="S208" s="99"/>
      <c r="T208" s="99"/>
      <c r="U208" s="99"/>
      <c r="V208" s="99"/>
      <c r="W208" s="99"/>
      <c r="X208" s="99"/>
    </row>
    <row r="209" spans="1:31" ht="53.25" customHeight="1">
      <c r="A209" s="23">
        <v>2</v>
      </c>
      <c r="B209" s="99" t="s">
        <v>339</v>
      </c>
      <c r="C209" s="99"/>
      <c r="D209" s="99"/>
      <c r="E209" s="99"/>
      <c r="F209" s="99"/>
      <c r="G209" s="99"/>
      <c r="H209" s="99"/>
      <c r="I209" s="99"/>
      <c r="J209" s="99"/>
      <c r="K209" s="99"/>
      <c r="L209" s="99"/>
      <c r="M209" s="99"/>
      <c r="N209" s="99"/>
      <c r="O209" s="99"/>
      <c r="P209" s="99"/>
      <c r="Q209" s="99"/>
      <c r="R209" s="99"/>
      <c r="S209" s="99"/>
      <c r="T209" s="99"/>
      <c r="U209" s="99"/>
      <c r="V209" s="99"/>
      <c r="W209" s="99"/>
      <c r="X209" s="99"/>
      <c r="Y209" s="99"/>
      <c r="Z209" s="99"/>
      <c r="AA209" s="99"/>
      <c r="AB209" s="99"/>
      <c r="AC209" s="99"/>
      <c r="AD209" s="99"/>
      <c r="AE209" s="99"/>
    </row>
    <row r="210" spans="1:31" ht="54" customHeight="1">
      <c r="A210" s="23">
        <v>3</v>
      </c>
      <c r="B210" s="91" t="s">
        <v>340</v>
      </c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  <c r="X210" s="91"/>
      <c r="Y210" s="91"/>
      <c r="Z210" s="91"/>
      <c r="AA210" s="91"/>
      <c r="AB210" s="91"/>
      <c r="AC210" s="91"/>
      <c r="AD210" s="91"/>
      <c r="AE210" s="91"/>
    </row>
    <row r="211" spans="1:31" ht="24.75" customHeight="1">
      <c r="A211" s="24">
        <v>4</v>
      </c>
      <c r="B211" s="99" t="s">
        <v>341</v>
      </c>
      <c r="C211" s="99"/>
      <c r="D211" s="99"/>
      <c r="E211" s="99"/>
      <c r="F211" s="99"/>
      <c r="G211" s="99"/>
      <c r="H211" s="99"/>
      <c r="I211" s="99"/>
      <c r="J211" s="99"/>
      <c r="K211" s="99"/>
      <c r="L211" s="99"/>
      <c r="M211" s="99"/>
      <c r="N211" s="99"/>
      <c r="O211" s="99"/>
      <c r="P211" s="99"/>
      <c r="Q211" s="99"/>
      <c r="R211" s="99"/>
      <c r="S211" s="99"/>
      <c r="T211" s="99"/>
      <c r="U211" s="99"/>
      <c r="V211" s="99"/>
      <c r="W211" s="99"/>
      <c r="X211" s="99"/>
      <c r="Y211" s="99"/>
      <c r="Z211" s="99"/>
      <c r="AA211" s="99"/>
      <c r="AB211" s="99"/>
      <c r="AC211" s="99"/>
      <c r="AD211" s="99"/>
      <c r="AE211" s="99"/>
    </row>
    <row r="212" spans="1:31" ht="24.75" customHeight="1">
      <c r="A212" s="24">
        <v>5</v>
      </c>
      <c r="B212" s="91" t="s">
        <v>342</v>
      </c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91"/>
      <c r="S212" s="91"/>
      <c r="T212" s="91"/>
      <c r="U212" s="91"/>
      <c r="V212" s="91"/>
      <c r="W212" s="91"/>
      <c r="X212" s="91"/>
      <c r="Y212" s="91"/>
      <c r="Z212" s="91"/>
      <c r="AA212" s="91"/>
      <c r="AB212" s="91"/>
      <c r="AC212" s="91"/>
      <c r="AD212" s="91"/>
      <c r="AE212" s="91"/>
    </row>
    <row r="213" spans="1:31" ht="24.75" customHeight="1">
      <c r="A213" s="24">
        <v>6</v>
      </c>
      <c r="B213" s="91" t="s">
        <v>247</v>
      </c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  <c r="Q213" s="91"/>
      <c r="R213" s="91"/>
      <c r="S213" s="91"/>
      <c r="T213" s="91"/>
      <c r="U213" s="91"/>
      <c r="V213" s="91"/>
      <c r="W213" s="91"/>
      <c r="X213" s="91"/>
    </row>
    <row r="214" spans="1:31" ht="22.5" customHeight="1">
      <c r="A214" s="24">
        <v>7</v>
      </c>
      <c r="B214" s="91" t="s">
        <v>248</v>
      </c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</row>
    <row r="215" spans="1:31" ht="23.25" customHeight="1">
      <c r="A215" s="24">
        <v>8</v>
      </c>
      <c r="B215" s="99" t="s">
        <v>343</v>
      </c>
      <c r="C215" s="99"/>
      <c r="D215" s="99"/>
      <c r="E215" s="99"/>
      <c r="F215" s="99"/>
      <c r="G215" s="99"/>
      <c r="H215" s="99"/>
      <c r="I215" s="99"/>
      <c r="J215" s="99"/>
      <c r="K215" s="99"/>
      <c r="L215" s="99"/>
      <c r="M215" s="99"/>
      <c r="N215" s="99"/>
      <c r="O215" s="99"/>
      <c r="P215" s="99"/>
      <c r="Q215" s="99"/>
      <c r="R215" s="99"/>
      <c r="S215" s="99"/>
      <c r="T215" s="99"/>
      <c r="U215" s="99"/>
      <c r="V215" s="99"/>
      <c r="W215" s="99"/>
      <c r="X215" s="99"/>
      <c r="Y215" s="99"/>
      <c r="Z215" s="99"/>
      <c r="AA215" s="99"/>
      <c r="AB215" s="99"/>
      <c r="AC215" s="99"/>
      <c r="AD215" s="99"/>
    </row>
    <row r="216" spans="1:31" ht="38.25" customHeight="1">
      <c r="A216" s="23">
        <v>9</v>
      </c>
      <c r="B216" s="91" t="s">
        <v>249</v>
      </c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91"/>
      <c r="S216" s="91"/>
      <c r="T216" s="91"/>
      <c r="U216" s="91"/>
      <c r="V216" s="91"/>
      <c r="W216" s="91"/>
      <c r="X216" s="91"/>
      <c r="Y216" s="91"/>
      <c r="Z216" s="91"/>
      <c r="AA216" s="91"/>
      <c r="AB216" s="91"/>
      <c r="AC216" s="91"/>
      <c r="AD216" s="91"/>
      <c r="AE216" s="91"/>
    </row>
    <row r="217" spans="1:31" ht="18.75">
      <c r="A217" s="23"/>
      <c r="B217" s="92"/>
      <c r="C217" s="92"/>
      <c r="D217" s="92"/>
      <c r="E217" s="92"/>
      <c r="F217" s="92"/>
      <c r="G217" s="92"/>
      <c r="H217" s="92"/>
      <c r="I217" s="92"/>
      <c r="J217" s="92"/>
      <c r="K217" s="92"/>
      <c r="L217" s="92"/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2"/>
    </row>
    <row r="219" spans="1:31" ht="18.75">
      <c r="A219" s="64" t="s">
        <v>429</v>
      </c>
      <c r="B219" s="64"/>
      <c r="C219" s="64"/>
      <c r="D219" s="63"/>
      <c r="E219" s="63"/>
      <c r="F219" s="63"/>
      <c r="G219" s="63"/>
      <c r="H219" s="60"/>
      <c r="I219" s="67"/>
      <c r="J219" s="67"/>
      <c r="K219" s="67"/>
      <c r="L219" s="61"/>
      <c r="M219" s="98" t="s">
        <v>430</v>
      </c>
      <c r="N219" s="98"/>
      <c r="O219" s="98"/>
      <c r="P219" s="98"/>
      <c r="Q219" s="98"/>
    </row>
    <row r="220" spans="1:31" ht="15.75">
      <c r="A220" s="65"/>
      <c r="B220" s="65"/>
      <c r="C220" s="65"/>
      <c r="D220" s="66"/>
      <c r="E220" s="66"/>
      <c r="F220" s="66" t="s">
        <v>316</v>
      </c>
      <c r="G220" s="62"/>
      <c r="H220" s="62"/>
      <c r="I220" s="84"/>
      <c r="J220" s="84"/>
      <c r="K220" s="84"/>
      <c r="L220" s="62"/>
      <c r="M220" s="85" t="s">
        <v>317</v>
      </c>
      <c r="N220" s="85"/>
      <c r="O220" s="85"/>
      <c r="P220" s="85"/>
      <c r="Q220" s="85"/>
    </row>
  </sheetData>
  <mergeCells count="98">
    <mergeCell ref="I11:I50"/>
    <mergeCell ref="D11:D50"/>
    <mergeCell ref="E11:E50"/>
    <mergeCell ref="F11:F50"/>
    <mergeCell ref="G11:G50"/>
    <mergeCell ref="H11:H50"/>
    <mergeCell ref="F8:F9"/>
    <mergeCell ref="A11:A205"/>
    <mergeCell ref="O74:X74"/>
    <mergeCell ref="O75:X75"/>
    <mergeCell ref="O87:X87"/>
    <mergeCell ref="O88:X88"/>
    <mergeCell ref="A7:A9"/>
    <mergeCell ref="I8:I9"/>
    <mergeCell ref="N7:O7"/>
    <mergeCell ref="P7:U7"/>
    <mergeCell ref="P8:R8"/>
    <mergeCell ref="O8:O9"/>
    <mergeCell ref="D7:I7"/>
    <mergeCell ref="J7:M7"/>
    <mergeCell ref="H8:H9"/>
    <mergeCell ref="D8:D9"/>
    <mergeCell ref="O53:X53"/>
    <mergeCell ref="O142:X142"/>
    <mergeCell ref="B210:AE210"/>
    <mergeCell ref="AA11:AA50"/>
    <mergeCell ref="AA8:AC8"/>
    <mergeCell ref="O76:X76"/>
    <mergeCell ref="O174:X174"/>
    <mergeCell ref="O141:X141"/>
    <mergeCell ref="O149:X149"/>
    <mergeCell ref="O156:X156"/>
    <mergeCell ref="S8:U8"/>
    <mergeCell ref="O52:X52"/>
    <mergeCell ref="O51:X51"/>
    <mergeCell ref="O66:X66"/>
    <mergeCell ref="O95:X95"/>
    <mergeCell ref="O96:X96"/>
    <mergeCell ref="O104:X104"/>
    <mergeCell ref="O166:X166"/>
    <mergeCell ref="O181:X181"/>
    <mergeCell ref="O121:X121"/>
    <mergeCell ref="O120:X120"/>
    <mergeCell ref="O131:X131"/>
    <mergeCell ref="O105:X105"/>
    <mergeCell ref="O115:X115"/>
    <mergeCell ref="B211:AE211"/>
    <mergeCell ref="B209:AE209"/>
    <mergeCell ref="A207:C207"/>
    <mergeCell ref="O192:X192"/>
    <mergeCell ref="O196:X196"/>
    <mergeCell ref="AF2:AI2"/>
    <mergeCell ref="A4:AI4"/>
    <mergeCell ref="A5:AI5"/>
    <mergeCell ref="B11:B50"/>
    <mergeCell ref="C11:C50"/>
    <mergeCell ref="C7:C9"/>
    <mergeCell ref="AG11:AG50"/>
    <mergeCell ref="AI11:AI50"/>
    <mergeCell ref="G8:G9"/>
    <mergeCell ref="V7:X7"/>
    <mergeCell ref="N8:N9"/>
    <mergeCell ref="J8:K8"/>
    <mergeCell ref="L8:M8"/>
    <mergeCell ref="U2:X2"/>
    <mergeCell ref="E8:E9"/>
    <mergeCell ref="B7:B9"/>
    <mergeCell ref="I220:K220"/>
    <mergeCell ref="M220:Q220"/>
    <mergeCell ref="O62:X62"/>
    <mergeCell ref="O58:X58"/>
    <mergeCell ref="O59:X59"/>
    <mergeCell ref="B212:AE212"/>
    <mergeCell ref="B217:X217"/>
    <mergeCell ref="B216:AE216"/>
    <mergeCell ref="B214:X214"/>
    <mergeCell ref="M219:Q219"/>
    <mergeCell ref="B215:AD215"/>
    <mergeCell ref="B213:X213"/>
    <mergeCell ref="O82:X82"/>
    <mergeCell ref="O182:X182"/>
    <mergeCell ref="B208:X208"/>
    <mergeCell ref="O200:X200"/>
    <mergeCell ref="AB11:AB50"/>
    <mergeCell ref="AC11:AC50"/>
    <mergeCell ref="N11:X50"/>
    <mergeCell ref="AG8:AH8"/>
    <mergeCell ref="AE11:AE50"/>
    <mergeCell ref="AF11:AF50"/>
    <mergeCell ref="AD11:AD50"/>
    <mergeCell ref="AH11:AH50"/>
    <mergeCell ref="X8:X9"/>
    <mergeCell ref="V8:W8"/>
    <mergeCell ref="AG7:AI7"/>
    <mergeCell ref="Y7:Z8"/>
    <mergeCell ref="AA7:AF7"/>
    <mergeCell ref="AI8:AI9"/>
    <mergeCell ref="AD8:AF8"/>
  </mergeCells>
  <phoneticPr fontId="0" type="noConversion"/>
  <conditionalFormatting sqref="P54:P57 P60:P61 P63:P65 P67:P73 P77:P81 P83:P86 P89:P94 P97:P103 P106:P114 P116:P119 P122:P130 P132:P140 P143:P148 P150:P155 P157:P165 P167:P173 P175:P180 P183:P191 P193:P195 P197:P199 P201:P205">
    <cfRule type="expression" dxfId="11" priority="1" stopIfTrue="1">
      <formula>M54=1</formula>
    </cfRule>
    <cfRule type="cellIs" dxfId="10" priority="2" stopIfTrue="1" operator="notEqual">
      <formula>0</formula>
    </cfRule>
  </conditionalFormatting>
  <conditionalFormatting sqref="Q54:Q57 Q60:Q61 Q63:Q65 Q67:Q73 Q77:Q81 Q83:Q86 Q89:Q94 Q97:Q103 Q106:Q114 Q116:Q119 Q122:Q130 Q132:Q140 Q143:Q148 Q150:Q155 Q157:Q165 Q167:Q173 Q175:Q180 Q183:Q191 Q193:Q195 Q197:Q199 Q201:Q205">
    <cfRule type="expression" dxfId="9" priority="3" stopIfTrue="1">
      <formula>M54=1</formula>
    </cfRule>
    <cfRule type="cellIs" dxfId="8" priority="4" stopIfTrue="1" operator="notEqual">
      <formula>0</formula>
    </cfRule>
  </conditionalFormatting>
  <conditionalFormatting sqref="R54:R57 R60:R61 R63:R65 R67:R73 R77:R81 R83:R86 R89:R94 R97:R103 R106:R114 R116:R119 R122:R130 R132:R140 R143:R148 R150:R155 R157:R165 R167:R173 R175:R180 R183:R191 R193:R195 R197:R199 R201:R205">
    <cfRule type="expression" dxfId="7" priority="5" stopIfTrue="1">
      <formula>M54=1</formula>
    </cfRule>
    <cfRule type="cellIs" dxfId="6" priority="6" stopIfTrue="1" operator="notEqual">
      <formula>0</formula>
    </cfRule>
  </conditionalFormatting>
  <conditionalFormatting sqref="S54:S57 S60:S61 S63:S65 S67:S73 S77:S81 S83:S86 S89:S94 S97:S103 S106:S114 S116:S119 S122:S130 S132:S140 S143:S148 S150:S155 S157:S165 S167:S173 S175:S180 S183:S191 S193:S195 S197:S199 S201:S205">
    <cfRule type="expression" dxfId="5" priority="7" stopIfTrue="1">
      <formula>M54=1</formula>
    </cfRule>
    <cfRule type="cellIs" dxfId="4" priority="8" stopIfTrue="1" operator="notEqual">
      <formula>0</formula>
    </cfRule>
  </conditionalFormatting>
  <conditionalFormatting sqref="T54:T57 T60:T61 T63:T65 T67:T73 T77:T81 T83:T86 T89:T94 T97:T103 T106:T114 T116:T119 T122:T130 T132:T140 T143:T148 T150:T155 T157:T165 T167:T173 T175:T180 T183:T191 T193:T195 T197:T199 T201:T205">
    <cfRule type="expression" dxfId="3" priority="9" stopIfTrue="1">
      <formula>M54=1</formula>
    </cfRule>
    <cfRule type="cellIs" dxfId="2" priority="10" stopIfTrue="1" operator="notEqual">
      <formula>0</formula>
    </cfRule>
  </conditionalFormatting>
  <conditionalFormatting sqref="U54:U57 U60:U61 U63:U65 U67:U73 U77:U81 U83:U86 U89:U94 U97:U103 U106:U114 U116:U119 U122:U130 U132:U140 U143:U148 U150:U155 U157:U165 U167:U173 U175:U180 U183:U191 U193:U195 U197:U199 U201:U205">
    <cfRule type="expression" dxfId="1" priority="11" stopIfTrue="1">
      <formula>M54=1</formula>
    </cfRule>
    <cfRule type="cellIs" dxfId="0" priority="12" stopIfTrue="1" operator="notEqual">
      <formula>0</formula>
    </cfRule>
  </conditionalFormatting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2020-08-06T11:35:06Z</cp:lastPrinted>
  <dcterms:created xsi:type="dcterms:W3CDTF">2020-06-11T13:55:41Z</dcterms:created>
  <dcterms:modified xsi:type="dcterms:W3CDTF">2023-08-25T07:23:20Z</dcterms:modified>
</cp:coreProperties>
</file>