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60" yWindow="1245" windowWidth="20730" windowHeight="10425"/>
  </bookViews>
  <sheets>
    <sheet name="Додаток 2" sheetId="1" r:id="rId1"/>
    <sheet name="Лист3" sheetId="3" r:id="rId2"/>
  </sheets>
  <definedNames>
    <definedName name="_xlnm.Print_Area" localSheetId="0">'Додаток 2'!$A$2:$AJ$27</definedName>
  </definedNames>
  <calcPr calcId="114210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<sst xmlns="http://schemas.openxmlformats.org/spreadsheetml/2006/main" count="73" uniqueCount="69">
  <si>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</si>
  <si>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</si>
  <si>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</si>
  <si>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</si>
  <si>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</si>
  <si>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</si>
  <si>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</si>
  <si>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</si>
  <si>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</si>
  <si>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</si>
  <si>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</si>
  <si>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</si>
  <si>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</si>
  <si>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</si>
  <si>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</si>
  <si>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</si>
  <si>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</si>
  <si>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</si>
  <si>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</si>
  <si>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</si>
  <si>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</si>
  <si>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</si>
  <si>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</si>
  <si>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</si>
  <si>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</si>
  <si>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</si>
  <si>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</si>
  <si>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</si>
  <si>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</si>
  <si>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</si>
  <si>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</si>
  <si>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</si>
  <si>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</si>
  <si>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</si>
  <si>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</si>
  <si>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</si>
  <si>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</si>
  <si>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</si>
  <si>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</si>
  <si>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</si>
  <si>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</si>
  <si>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</si>
  <si>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</si>
  <si>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</si>
  <si>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</si>
  <si>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</si>
  <si>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</si>
  <si>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</si>
  <si>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</si>
  <si>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</si>
  <si>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</si>
  <si>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</si>
  <si>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</si>
  <si>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</si>
  <si>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</si>
  <si>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</si>
  <si>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</si>
  <si>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Петро КОСТЯК</t>
  </si>
  <si>
    <t>Усть - Чорнянська селищна рада</t>
  </si>
  <si>
    <t>смт. Усть - Чорна</t>
  </si>
  <si>
    <t>с. Лопухів</t>
  </si>
  <si>
    <t>с. РуськаМокра</t>
  </si>
  <si>
    <t>04349805</t>
  </si>
  <si>
    <t>UA21080190010077478</t>
  </si>
  <si>
    <t>UA21080190020024230</t>
  </si>
  <si>
    <t>UA21080190040071485</t>
  </si>
  <si>
    <t>UA21000000000011690</t>
  </si>
  <si>
    <t>UA21080000000048851</t>
  </si>
  <si>
    <t>UA21080190000094580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</si>
</sst>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textRotation="90"/>
    </xf>
    <xf numFmtId="0" fontId="1" fillId="0" borderId="7" xfId="0" applyFont="1" applyBorder="1" applyAlignment="1">
      <alignment horizontal="center" textRotation="90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5"/>
  <sheetViews>
    <sheetView tabSelected="1" zoomScale="60" zoomScaleNormal="60" workbookViewId="0">
      <selection activeCell="L12" sqref="L12:L14"/>
    </sheetView>
  </sheetViews>
  <sheetFormatPr defaultRowHeight="1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7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53" t="s">
        <v>50</v>
      </c>
      <c r="AH2" s="53"/>
      <c r="AI2" s="53"/>
      <c r="AJ2" s="53"/>
    </row>
    <row r="3" spans="1:37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>
      <c r="A4" s="54" t="s">
        <v>22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</row>
    <row r="5" spans="1:37" s="3" customFormat="1" ht="18.75" customHeight="1">
      <c r="A5" s="54" t="s">
        <v>53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</row>
    <row r="6" spans="1:37" s="3" customFormat="1" ht="18.75" customHeight="1">
      <c r="A6" s="4"/>
      <c r="B6" s="4">
        <f>O120</f>
        <v>0</v>
      </c>
      <c r="C6" s="4"/>
      <c r="D6" s="4"/>
      <c r="E6" s="4"/>
      <c r="F6" s="4"/>
      <c r="G6" s="4"/>
      <c r="H6" s="4"/>
      <c r="I6" s="58" t="s">
        <v>54</v>
      </c>
      <c r="J6" s="59"/>
      <c r="K6" s="28">
        <v>45292</v>
      </c>
      <c r="L6" s="60" t="s">
        <v>55</v>
      </c>
      <c r="M6" s="61"/>
      <c r="N6" s="61"/>
      <c r="O6" s="61"/>
      <c r="P6" s="61"/>
      <c r="Q6" s="61"/>
      <c r="R6" s="61"/>
      <c r="S6" s="59"/>
      <c r="T6" s="62" t="s">
        <v>62</v>
      </c>
      <c r="U6" s="62"/>
      <c r="V6" s="62"/>
      <c r="W6" s="62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>
      <c r="A8" s="49" t="s">
        <v>42</v>
      </c>
      <c r="B8" s="49" t="s">
        <v>0</v>
      </c>
      <c r="C8" s="49" t="s">
        <v>23</v>
      </c>
      <c r="D8" s="49" t="s">
        <v>1</v>
      </c>
      <c r="E8" s="49"/>
      <c r="F8" s="49"/>
      <c r="G8" s="49"/>
      <c r="H8" s="49"/>
      <c r="I8" s="49"/>
      <c r="J8" s="51" t="s">
        <v>38</v>
      </c>
      <c r="K8" s="55"/>
      <c r="L8" s="55"/>
      <c r="M8" s="52"/>
      <c r="N8" s="50" t="s">
        <v>30</v>
      </c>
      <c r="O8" s="49" t="s">
        <v>21</v>
      </c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 t="s">
        <v>45</v>
      </c>
      <c r="AJ8" s="49"/>
    </row>
    <row r="9" spans="1:37" s="5" customFormat="1" ht="81.75" customHeight="1">
      <c r="A9" s="49"/>
      <c r="B9" s="49"/>
      <c r="C9" s="49"/>
      <c r="D9" s="36" t="s">
        <v>41</v>
      </c>
      <c r="E9" s="36" t="s">
        <v>43</v>
      </c>
      <c r="F9" s="38" t="s">
        <v>39</v>
      </c>
      <c r="G9" s="38" t="s">
        <v>40</v>
      </c>
      <c r="H9" s="38" t="s">
        <v>44</v>
      </c>
      <c r="I9" s="38" t="s">
        <v>24</v>
      </c>
      <c r="J9" s="51" t="s">
        <v>28</v>
      </c>
      <c r="K9" s="52"/>
      <c r="L9" s="51" t="s">
        <v>29</v>
      </c>
      <c r="M9" s="52"/>
      <c r="N9" s="50"/>
      <c r="O9" s="34" t="s">
        <v>2</v>
      </c>
      <c r="P9" s="34" t="s">
        <v>3</v>
      </c>
      <c r="Q9" s="34" t="s">
        <v>4</v>
      </c>
      <c r="R9" s="34" t="s">
        <v>5</v>
      </c>
      <c r="S9" s="34" t="s">
        <v>6</v>
      </c>
      <c r="T9" s="34" t="s">
        <v>7</v>
      </c>
      <c r="U9" s="34" t="s">
        <v>8</v>
      </c>
      <c r="V9" s="34" t="s">
        <v>9</v>
      </c>
      <c r="W9" s="34" t="s">
        <v>10</v>
      </c>
      <c r="X9" s="40" t="s">
        <v>31</v>
      </c>
      <c r="Y9" s="40" t="s">
        <v>11</v>
      </c>
      <c r="Z9" s="40" t="s">
        <v>12</v>
      </c>
      <c r="AA9" s="40" t="s">
        <v>13</v>
      </c>
      <c r="AB9" s="40" t="s">
        <v>14</v>
      </c>
      <c r="AC9" s="40" t="s">
        <v>15</v>
      </c>
      <c r="AD9" s="40" t="s">
        <v>16</v>
      </c>
      <c r="AE9" s="40" t="s">
        <v>17</v>
      </c>
      <c r="AF9" s="40" t="s">
        <v>18</v>
      </c>
      <c r="AG9" s="40" t="s">
        <v>19</v>
      </c>
      <c r="AH9" s="34" t="s">
        <v>20</v>
      </c>
      <c r="AI9" s="32" t="s">
        <v>56</v>
      </c>
      <c r="AJ9" s="56" t="s">
        <v>26</v>
      </c>
    </row>
    <row r="10" spans="1:37" s="1" customFormat="1" ht="133.5" customHeight="1">
      <c r="A10" s="49"/>
      <c r="B10" s="49"/>
      <c r="C10" s="49"/>
      <c r="D10" s="37"/>
      <c r="E10" s="37"/>
      <c r="F10" s="39"/>
      <c r="G10" s="39"/>
      <c r="H10" s="39"/>
      <c r="I10" s="39"/>
      <c r="J10" s="18" t="s">
        <v>35</v>
      </c>
      <c r="K10" s="19" t="s">
        <v>36</v>
      </c>
      <c r="L10" s="19" t="s">
        <v>35</v>
      </c>
      <c r="M10" s="19" t="s">
        <v>37</v>
      </c>
      <c r="N10" s="50"/>
      <c r="O10" s="35"/>
      <c r="P10" s="35"/>
      <c r="Q10" s="35"/>
      <c r="R10" s="35"/>
      <c r="S10" s="35"/>
      <c r="T10" s="35"/>
      <c r="U10" s="35"/>
      <c r="V10" s="35"/>
      <c r="W10" s="35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35"/>
      <c r="AI10" s="33"/>
      <c r="AJ10" s="57"/>
    </row>
    <row r="11" spans="1:37" s="8" customForma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7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3" t="s">
        <v>51</v>
      </c>
      <c r="AJ11" s="23" t="s">
        <v>52</v>
      </c>
    </row>
    <row r="12" spans="1:37" s="8" customFormat="1" ht="45">
      <c r="A12" s="24"/>
      <c r="B12" s="30" t="s">
        <v>66</v>
      </c>
      <c r="C12" s="30" t="s">
        <v>67</v>
      </c>
      <c r="D12" s="30" t="s">
        <v>68</v>
      </c>
      <c r="E12" s="24" t="s">
        <v>58</v>
      </c>
      <c r="F12" s="25">
        <v>822</v>
      </c>
      <c r="G12" s="29">
        <v>45090</v>
      </c>
      <c r="H12" s="29">
        <v>45292</v>
      </c>
      <c r="I12" s="29">
        <v>45292</v>
      </c>
      <c r="J12" s="30" t="s">
        <v>63</v>
      </c>
      <c r="K12" s="25" t="s">
        <v>59</v>
      </c>
      <c r="L12" s="30" t="s">
        <v>63</v>
      </c>
      <c r="M12" s="25"/>
      <c r="N12" s="25"/>
      <c r="O12" s="25">
        <v>0.5</v>
      </c>
      <c r="P12" s="25">
        <v>0.5</v>
      </c>
      <c r="Q12" s="25">
        <v>0.5</v>
      </c>
      <c r="R12" s="24">
        <v>0.5</v>
      </c>
      <c r="S12" s="24">
        <v>0.5</v>
      </c>
      <c r="T12" s="24">
        <v>0.5</v>
      </c>
      <c r="U12" s="26">
        <v>0.5</v>
      </c>
      <c r="V12" s="24">
        <v>0.5</v>
      </c>
      <c r="W12" s="24">
        <v>0.5</v>
      </c>
      <c r="X12" s="24">
        <v>0.5</v>
      </c>
      <c r="Y12" s="24">
        <v>0.5</v>
      </c>
      <c r="Z12" s="24">
        <v>0.5</v>
      </c>
      <c r="AA12" s="24">
        <v>0.5</v>
      </c>
      <c r="AB12" s="24">
        <v>0.5</v>
      </c>
      <c r="AC12" s="24">
        <v>0.5</v>
      </c>
      <c r="AD12" s="24">
        <v>0.5</v>
      </c>
      <c r="AE12" s="24">
        <v>0.5</v>
      </c>
      <c r="AF12" s="24">
        <v>0.5</v>
      </c>
      <c r="AG12" s="24">
        <v>0.5</v>
      </c>
      <c r="AH12" s="24">
        <v>0.5</v>
      </c>
      <c r="AI12" s="27">
        <v>0.5</v>
      </c>
      <c r="AJ12" s="27">
        <v>0.5</v>
      </c>
    </row>
    <row r="13" spans="1:37" s="1" customFormat="1" ht="26.25">
      <c r="F13" s="3">
        <v>822</v>
      </c>
      <c r="G13" s="3"/>
      <c r="H13" s="3"/>
      <c r="I13" s="21"/>
      <c r="J13" s="30" t="s">
        <v>64</v>
      </c>
      <c r="K13" s="21" t="s">
        <v>60</v>
      </c>
      <c r="L13" s="30" t="s">
        <v>64</v>
      </c>
      <c r="M13" s="20"/>
      <c r="N13" s="20"/>
      <c r="O13" s="20">
        <v>0.5</v>
      </c>
      <c r="P13" s="20">
        <v>0.5</v>
      </c>
      <c r="Q13" s="20">
        <v>0.5</v>
      </c>
      <c r="R13" s="20">
        <v>0.5</v>
      </c>
      <c r="S13" s="22">
        <v>0.5</v>
      </c>
      <c r="T13" s="22">
        <v>0.5</v>
      </c>
      <c r="U13" s="22">
        <v>0.5</v>
      </c>
      <c r="V13" s="22">
        <v>0.5</v>
      </c>
      <c r="W13" s="22">
        <v>0.5</v>
      </c>
      <c r="X13" s="22">
        <v>0.5</v>
      </c>
      <c r="Y13" s="22">
        <v>0.5</v>
      </c>
      <c r="Z13" s="22">
        <v>0.5</v>
      </c>
      <c r="AA13" s="22">
        <v>0.5</v>
      </c>
      <c r="AB13" s="22">
        <v>0.5</v>
      </c>
      <c r="AC13" s="22">
        <v>0.5</v>
      </c>
      <c r="AD13" s="22">
        <v>0.5</v>
      </c>
      <c r="AE13" s="22">
        <v>0.5</v>
      </c>
      <c r="AF13" s="22">
        <v>0.5</v>
      </c>
      <c r="AG13" s="22">
        <v>0.5</v>
      </c>
      <c r="AH13" s="22">
        <v>0.5</v>
      </c>
      <c r="AI13" s="22">
        <v>0.5</v>
      </c>
      <c r="AJ13" s="22">
        <v>0.5</v>
      </c>
      <c r="AK13" s="6"/>
    </row>
    <row r="14" spans="1:37" s="6" customFormat="1" ht="26.25">
      <c r="A14" s="1"/>
      <c r="B14" s="1"/>
      <c r="C14" s="1"/>
      <c r="D14" s="1"/>
      <c r="E14" s="1"/>
      <c r="F14" s="3">
        <v>822</v>
      </c>
      <c r="G14" s="3"/>
      <c r="H14" s="3"/>
      <c r="I14" s="21"/>
      <c r="J14" s="30" t="s">
        <v>65</v>
      </c>
      <c r="K14" s="21" t="s">
        <v>61</v>
      </c>
      <c r="L14" s="30" t="s">
        <v>65</v>
      </c>
      <c r="M14" s="20"/>
      <c r="N14" s="20"/>
      <c r="O14" s="20">
        <v>0.5</v>
      </c>
      <c r="P14" s="20">
        <v>0.5</v>
      </c>
      <c r="Q14" s="20">
        <v>0.5</v>
      </c>
      <c r="R14" s="20">
        <v>0.5</v>
      </c>
      <c r="S14" s="22">
        <v>0.5</v>
      </c>
      <c r="T14" s="22">
        <v>0.5</v>
      </c>
      <c r="U14" s="22">
        <v>0.5</v>
      </c>
      <c r="V14" s="22">
        <v>0.5</v>
      </c>
      <c r="W14" s="22">
        <v>0.5</v>
      </c>
      <c r="X14" s="22">
        <v>0.5</v>
      </c>
      <c r="Y14" s="22">
        <v>0.5</v>
      </c>
      <c r="Z14" s="22">
        <v>0.5</v>
      </c>
      <c r="AA14" s="22">
        <v>0.5</v>
      </c>
      <c r="AB14" s="22">
        <v>0.5</v>
      </c>
      <c r="AC14" s="22">
        <v>0.5</v>
      </c>
      <c r="AD14" s="22">
        <v>0.5</v>
      </c>
      <c r="AE14" s="22">
        <v>0.5</v>
      </c>
      <c r="AF14" s="22">
        <v>0.5</v>
      </c>
      <c r="AG14" s="22">
        <v>0.5</v>
      </c>
      <c r="AH14" s="22">
        <v>0.5</v>
      </c>
      <c r="AI14" s="22">
        <v>0.5</v>
      </c>
      <c r="AJ14" s="22">
        <v>0.5</v>
      </c>
    </row>
    <row r="15" spans="1:37" s="6" customFormat="1" ht="22.5" customHeight="1">
      <c r="A15" s="1"/>
      <c r="B15" s="1"/>
      <c r="C15" s="1"/>
      <c r="D15" s="1"/>
      <c r="E15" s="1"/>
      <c r="F15" s="3"/>
      <c r="G15" s="3"/>
      <c r="H15" s="3"/>
      <c r="I15" s="21"/>
      <c r="J15" s="21"/>
      <c r="K15" s="21"/>
      <c r="L15" s="20"/>
      <c r="M15" s="20"/>
      <c r="N15" s="20"/>
      <c r="O15" s="20"/>
      <c r="P15" s="20"/>
      <c r="Q15" s="20"/>
      <c r="R15" s="20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</row>
    <row r="16" spans="1:37" s="6" customFormat="1" ht="54" customHeight="1">
      <c r="A16" s="48" t="s">
        <v>25</v>
      </c>
      <c r="B16" s="48"/>
      <c r="C16" s="48"/>
      <c r="D16"/>
      <c r="E16"/>
      <c r="F16" s="3"/>
      <c r="G16" s="3"/>
      <c r="H16" s="3"/>
      <c r="I16" s="3"/>
      <c r="J16" s="3"/>
      <c r="K16" s="3"/>
      <c r="L16" s="3"/>
      <c r="M16" s="3"/>
      <c r="N16" s="9"/>
      <c r="O16"/>
      <c r="P16"/>
      <c r="Q16"/>
      <c r="R16"/>
      <c r="S16"/>
      <c r="T16"/>
      <c r="U16"/>
      <c r="V16"/>
    </row>
    <row r="17" spans="1:36" s="1" customFormat="1" ht="59.25" customHeight="1">
      <c r="A17" s="10">
        <v>1</v>
      </c>
      <c r="B17" s="31" t="s">
        <v>46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</row>
    <row r="18" spans="1:36" s="1" customFormat="1" ht="25.5" customHeight="1">
      <c r="A18" s="10">
        <v>2</v>
      </c>
      <c r="B18" s="31" t="s">
        <v>47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s="1" customFormat="1" ht="40.5" customHeight="1">
      <c r="A19" s="10">
        <v>3</v>
      </c>
      <c r="B19" s="31" t="s">
        <v>48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s="1" customFormat="1" ht="18.75">
      <c r="A20" s="11">
        <v>4</v>
      </c>
      <c r="B20" s="45" t="s">
        <v>27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</row>
    <row r="21" spans="1:36" s="1" customFormat="1" ht="18.75">
      <c r="A21" s="11">
        <v>5</v>
      </c>
      <c r="B21" s="44" t="s">
        <v>49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</row>
    <row r="22" spans="1:36" ht="18.75">
      <c r="A22" s="1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>
      <c r="A23" s="1"/>
      <c r="B23" s="1"/>
      <c r="C23" s="1"/>
      <c r="D23" s="1"/>
      <c r="E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15.75">
      <c r="A24" s="46" t="s">
        <v>32</v>
      </c>
      <c r="B24" s="46"/>
      <c r="C24" s="46"/>
      <c r="D24" s="46"/>
      <c r="E24" s="15"/>
      <c r="F24" s="16"/>
      <c r="G24" s="16"/>
      <c r="H24" s="16"/>
      <c r="I24"/>
      <c r="J24"/>
      <c r="K24" s="47" t="s">
        <v>57</v>
      </c>
      <c r="L24" s="47"/>
      <c r="M24" s="47"/>
      <c r="N24" s="47"/>
      <c r="O24"/>
      <c r="P24"/>
      <c r="Q24"/>
      <c r="R24"/>
    </row>
    <row r="25" spans="1:36">
      <c r="F25" s="42" t="s">
        <v>33</v>
      </c>
      <c r="G25" s="43"/>
      <c r="H25" s="43"/>
      <c r="I25"/>
      <c r="J25"/>
      <c r="K25" s="42" t="s">
        <v>34</v>
      </c>
      <c r="L25" s="42"/>
      <c r="M25" s="42"/>
      <c r="N25" s="42"/>
      <c r="O25"/>
      <c r="P25"/>
      <c r="Q25"/>
      <c r="R25"/>
    </row>
  </sheetData>
  <mergeCells count="54">
    <mergeCell ref="V9:V10"/>
    <mergeCell ref="W9:W10"/>
    <mergeCell ref="X9:X10"/>
    <mergeCell ref="T9:T10"/>
    <mergeCell ref="D9:D10"/>
    <mergeCell ref="AD9:AD10"/>
    <mergeCell ref="Y9:Y10"/>
    <mergeCell ref="AE9:AE10"/>
    <mergeCell ref="I6:J6"/>
    <mergeCell ref="L6:S6"/>
    <mergeCell ref="T6:W6"/>
    <mergeCell ref="Z9:Z10"/>
    <mergeCell ref="S9:S10"/>
    <mergeCell ref="U9:U10"/>
    <mergeCell ref="AF9:AF10"/>
    <mergeCell ref="AA9:AA10"/>
    <mergeCell ref="AI8:AJ8"/>
    <mergeCell ref="AG2:AJ2"/>
    <mergeCell ref="A4:AJ4"/>
    <mergeCell ref="A5:AJ5"/>
    <mergeCell ref="J8:M8"/>
    <mergeCell ref="AC9:AC10"/>
    <mergeCell ref="R9:R10"/>
    <mergeCell ref="AJ9:AJ10"/>
    <mergeCell ref="A16:C16"/>
    <mergeCell ref="A8:A10"/>
    <mergeCell ref="O8:AH8"/>
    <mergeCell ref="N8:N10"/>
    <mergeCell ref="B8:B10"/>
    <mergeCell ref="C8:C10"/>
    <mergeCell ref="D8:I8"/>
    <mergeCell ref="AG9:AG10"/>
    <mergeCell ref="J9:K9"/>
    <mergeCell ref="L9:M9"/>
    <mergeCell ref="P9:P10"/>
    <mergeCell ref="Q9:Q10"/>
    <mergeCell ref="AB9:AB10"/>
    <mergeCell ref="F25:H25"/>
    <mergeCell ref="K25:N25"/>
    <mergeCell ref="B19:AJ19"/>
    <mergeCell ref="B21:AJ21"/>
    <mergeCell ref="B20:AJ20"/>
    <mergeCell ref="A24:D24"/>
    <mergeCell ref="K24:N24"/>
    <mergeCell ref="B17:AJ17"/>
    <mergeCell ref="AI9:AI10"/>
    <mergeCell ref="AH9:AH10"/>
    <mergeCell ref="B18:AJ18"/>
    <mergeCell ref="E9:E10"/>
    <mergeCell ref="F9:F10"/>
    <mergeCell ref="G9:G10"/>
    <mergeCell ref="H9:H10"/>
    <mergeCell ref="I9:I10"/>
    <mergeCell ref="O9:O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2022-07-18T11:28:54Z</cp:lastPrinted>
  <dcterms:created xsi:type="dcterms:W3CDTF">2020-06-11T13:55:41Z</dcterms:created>
  <dcterms:modified xsi:type="dcterms:W3CDTF">2023-08-23T09:26:07Z</dcterms:modified>
</cp:coreProperties>
</file>