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Ексель\"/>
    </mc:Choice>
  </mc:AlternateContent>
  <bookViews>
    <workbookView xWindow="0" yWindow="0" windowWidth="29010" windowHeight="1258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4" i="1" l="1"/>
  <c r="M43" i="1"/>
  <c r="M42" i="1"/>
  <c r="M41" i="1"/>
  <c r="M40" i="1"/>
  <c r="M39" i="1"/>
  <c r="M38" i="1"/>
  <c r="M37" i="1"/>
  <c r="M36" i="1"/>
  <c r="M35" i="1"/>
  <c r="M34" i="1"/>
  <c r="M33" i="1"/>
  <c r="M32" i="1"/>
  <c r="M31" i="1"/>
  <c r="M30" i="1"/>
</calcChain>
</file>

<file path=xl/sharedStrings.xml><?xml version="1.0" encoding="utf-8"?>
<sst xmlns="http://schemas.openxmlformats.org/spreadsheetml/2006/main" count="97" uniqueCount="80">
  <si>
    <t>Додаток</t>
  </si>
  <si>
    <t>3П</t>
  </si>
  <si>
    <t>Перелік пільг з податку на нерухоме майно, відмінне від земельної ділянки, наданихі за рішенням органу місцевого самоврядування</t>
  </si>
  <si>
    <t xml:space="preserve">код бюджету </t>
  </si>
  <si>
    <t>0752700000</t>
  </si>
  <si>
    <t>Адміністративно-територіальні одиниці, для яких встановлені  пільги</t>
  </si>
  <si>
    <t>код КАТОТТГ</t>
  </si>
  <si>
    <t>назва</t>
  </si>
  <si>
    <t>UA21040010010026102</t>
  </si>
  <si>
    <t>село Великі Лучки у складі Великолучківської сільської територіальної громади у Мукачівському районі у Закарпатській області, адміністративний центр територіальної громади</t>
  </si>
  <si>
    <t>UA21040010020072313</t>
  </si>
  <si>
    <t>село Бенедиківці у складі Великолучківської сільської територіальної громади у Мукачівському районі у Закарпатській області</t>
  </si>
  <si>
    <t>UA21040010030035005</t>
  </si>
  <si>
    <t>село Вінкове у складі Великолучківської сільської територіальної громади у Мукачівському районі у Закарпатській області</t>
  </si>
  <si>
    <t>UA21040010040060922</t>
  </si>
  <si>
    <t>село Домбоки у складі Великолучківської сільської територіальної громади у Мукачівському районі у Закарпатській області</t>
  </si>
  <si>
    <t>UA21040010050032483</t>
  </si>
  <si>
    <t>село Драгиня у складі Великолучківської сільської територіальної громади у Мукачівському районі у Закарпатській області</t>
  </si>
  <si>
    <t>UA21040010060012030</t>
  </si>
  <si>
    <t>село Зняцьово у складі Великолучківської сільської територіальної громади у Мукачівському районі у Закарпатській області</t>
  </si>
  <si>
    <t>UA21040010070082260</t>
  </si>
  <si>
    <t>село Кайданово у складі Великолучківської сільської територіальної громади у Мукачівському районі у Закарпатській області</t>
  </si>
  <si>
    <t>UA21040010080055444</t>
  </si>
  <si>
    <t>село Кальник у складі Великолучківської сільської територіальної громади у Мукачівському районі у Закарпатській області</t>
  </si>
  <si>
    <t>UA21040010090041634</t>
  </si>
  <si>
    <t>село Кінлодь у складі Великолучківської сільської територіальної громади у Мукачівському районі у Закарпатській області</t>
  </si>
  <si>
    <t>UA21040010100070033</t>
  </si>
  <si>
    <t>село Кузьмино у складі Великолучківської сільської територіальної громади у Мукачівському районі у Закарпатській області</t>
  </si>
  <si>
    <t>UA21040010110060301</t>
  </si>
  <si>
    <t>село Медведівці у складі Великолучківської сільської територіальної громади у Мукачівському районі у Закарпатській області</t>
  </si>
  <si>
    <t>UA21040010120087196</t>
  </si>
  <si>
    <t>село Ракошино у складі Великолучківської сільської територіальної громади у Мукачівському районі у Закарпатській області</t>
  </si>
  <si>
    <t>UA21040010130012340</t>
  </si>
  <si>
    <t>село Руська Кучава у складі Великолучківської сільської територіальної громади у Мукачівському районі у Закарпатській області</t>
  </si>
  <si>
    <t>UA21040010140063983</t>
  </si>
  <si>
    <t>село Руське у складі Великолучківської сільської територіальної громади у Мукачівському районі у Закарпатській області</t>
  </si>
  <si>
    <t>UA21040010150032362</t>
  </si>
  <si>
    <t>село Червеньово у складі Великолучківської сільської територіальної громади у Мукачівському районі у Закарпатській області</t>
  </si>
  <si>
    <t>UA21040010160082699</t>
  </si>
  <si>
    <t>село Чопівці у складі Великолучківської сільської територіальної громади у Мукачівському районі у Закарпатській області</t>
  </si>
  <si>
    <t>UA21040010170018444</t>
  </si>
  <si>
    <t>село Шкуратівці у складі Великолучківської сільської територіальної громади у Мукачівському районі у Закарпатській області</t>
  </si>
  <si>
    <t>Пільга</t>
  </si>
  <si>
    <r>
      <t>Розмір пільги</t>
    </r>
    <r>
      <rPr>
        <vertAlign val="superscript"/>
        <sz val="12"/>
        <color indexed="8"/>
        <rFont val="Times New Roman"/>
        <family val="1"/>
        <charset val="204"/>
      </rPr>
      <t/>
    </r>
  </si>
  <si>
    <t>1.</t>
  </si>
  <si>
    <t>за групою платників податків (за наявності):</t>
  </si>
  <si>
    <t>1.01</t>
  </si>
  <si>
    <t>Фізичні особи, які належать до осіб з інвалідністю внаслідок війни відповідно до статті 7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</si>
  <si>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1.02</t>
  </si>
  <si>
    <t>Фізичні особи, які належать до учасників бойових дій відповідно до статті 6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</si>
  <si>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1.03</t>
  </si>
  <si>
    <t>Фізичні особи, на яких відповідно до статті 10 Закону України "Про статус ветеранів війни, гарантії їх соціального захисту", поширується дія зазнеченого закону/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</si>
  <si>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1.04</t>
  </si>
  <si>
    <t>Фізичні особи, які належать до постраджалих внаслідок Чорнобильської катастрофи, віднесені до категорії 1 та 2 згідно пункту 1 частини першої і пункту 2 частини п"ятої статті 14 Закону України "Про статус і соціальний захист громадян, які постраджали внаслідок Чорнобильської катастрофи" /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t>
  </si>
  <si>
    <t>1.05</t>
  </si>
  <si>
    <t>Фізичні особи, які належать до інвалідів 1 та 2 груп/ об"єкти житлової нерухомсті, у тому числі їх частки, відповідно до статті 4 Закону України "Про основи соціальної захищенності осіб з інвалідністю в Україні". Така пільга застосовується лише для одного об"єкта житлової нерухомості (квартири або житлового будинку)</t>
  </si>
  <si>
    <t>1.06</t>
  </si>
  <si>
    <t>Фізичні особи/господарські (присадибні) будівлі - допоміжні (нежитлові) приміщення, до яких належать сараї, хліви, літні кухні, майстерні, вбиральні, погреби, навіси, котельні, підвали, бойлерні тощо, що розміщені на прибудинкових територіях житлових, содових та дачних будинків, котеджів та знаходяться у їх власності та використовується без отримання прибутку. У разі якщо у власності фізичної особи є декілька будинків та відповідно, прибудинкових територій така пільгова ставка застосовується лише для об"єктів нежитлової нерухомості, які розміщенні на одній прибудинковій території, що знаходяться у власності фізичної особи</t>
  </si>
  <si>
    <t>1.07</t>
  </si>
  <si>
    <t>Фізичні особи/ індивідуальні гаражі площа яких не перевищує 30 кв.м. Така пільга застосовується лише для одного об"єкта нежитлової нерухомості</t>
  </si>
  <si>
    <t>1.08</t>
  </si>
  <si>
    <t>Об"єкти житлової та нежитлової нерухомості, які перебувають у вланості органів державної влади, органів місцевого самоврядування, а аткож організацій, створених ними в установленому порядку, що повністю утримуються за рахунок відповідного державного бюджету чи місцевого бюджету і є неприбутковими (їх спільній власності)</t>
  </si>
  <si>
    <t>1.09</t>
  </si>
  <si>
    <t>Будівлі дитячих будинків сімейного типу</t>
  </si>
  <si>
    <t>1.10</t>
  </si>
  <si>
    <t>Гуртожитки</t>
  </si>
  <si>
    <t>1.11</t>
  </si>
  <si>
    <t>Житлова нерухомість непридатна для проживання, у тому числі у зв"язку з аварійним станом, визнана такою згідно з рішенням сільської ради</t>
  </si>
  <si>
    <t>1.12</t>
  </si>
  <si>
    <t>Об"єкти житлової нерухомості, в тому числі їх частки, що належать дітям-сиротам, дітям позбавленим батьківського піклування, та особам з їх числа, визнаним такими відповідно до закону, дітям з інвалідністю, які виховуються одинокими матерями (батьками), але не більше одного такого об"єкта на дитину</t>
  </si>
  <si>
    <t>1.13</t>
  </si>
  <si>
    <t>Об"єкти житлової та нежитлової нерухомості, які перебувають у власності громадських об"єднань осіб з інвалідністю та їх підприємств</t>
  </si>
  <si>
    <t>1.14</t>
  </si>
  <si>
    <t>Об"єкти нерухомості, що перебувають у власності релігійних організацій, статути (положення) яких зареєстровано у встановленому законом порядку, та використовується виключно для забезпечення їхної статутної діяльності, включаючи ті, в яких здійснюють діяльність засновані такими релігійними організаціями добродійні заклади (притулки, інтернати, лікарні тощо), крім об"єктів нерухомості, в яких здійснюється виробнича та/ або господарська діяльність</t>
  </si>
  <si>
    <t>Секретар Великолучківської сільської ради</t>
  </si>
  <si>
    <t>_______________________</t>
  </si>
  <si>
    <t>Оксана ХОМА</t>
  </si>
  <si>
    <t>Начальник фінансового відділу</t>
  </si>
  <si>
    <t>(підпис)</t>
  </si>
  <si>
    <t>(власне ім’я, прізвище)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</si>
</sst>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0"/>
      <color theme="1"/>
      <name val="Calibri"/>
      <family val="2"/>
      <charset val="204"/>
      <scheme val="minor"/>
    </font>
    <font>
      <sz val="10"/>
      <name val="Arial"/>
      <family val="2"/>
      <charset val="204"/>
    </font>
    <font>
      <sz val="10"/>
      <name val="Times New Roman"/>
      <family val="1"/>
    </font>
    <font>
      <sz val="12"/>
      <color indexed="9"/>
      <name val="Times New Roman"/>
      <family val="1"/>
    </font>
    <font>
      <sz val="10"/>
      <color indexed="9"/>
      <name val="Arial"/>
      <family val="2"/>
    </font>
    <font>
      <sz val="12"/>
      <color indexed="8"/>
      <name val="Times New Roman"/>
      <family val="1"/>
    </font>
    <font>
      <sz val="11"/>
      <color indexed="8"/>
      <name val="Calibri"/>
      <family val="2"/>
      <charset val="204"/>
    </font>
    <font>
      <b/>
      <sz val="14"/>
      <color indexed="8"/>
      <name val="Times New Roman"/>
      <family val="1"/>
    </font>
    <font>
      <sz val="14"/>
      <color indexed="8"/>
      <name val="Times New Roman"/>
      <family val="1"/>
    </font>
    <font>
      <vertAlign val="superscript"/>
      <sz val="12"/>
      <color indexed="8"/>
      <name val="Times New Roman"/>
      <family val="1"/>
      <charset val="204"/>
    </font>
    <font>
      <sz val="11"/>
      <name val="Arial"/>
      <family val="2"/>
      <charset val="204"/>
    </font>
    <font>
      <sz val="11"/>
      <name val="Times New Roman"/>
      <family val="1"/>
    </font>
    <font>
      <sz val="11"/>
      <color indexed="9"/>
      <name val="Times New Roman"/>
      <family val="1"/>
    </font>
    <font>
      <sz val="12"/>
      <name val="Times New Roman"/>
      <family val="1"/>
    </font>
    <font>
      <sz val="10"/>
      <name val="Arial"/>
      <family val="2"/>
    </font>
    <font>
      <sz val="8"/>
      <color indexed="8"/>
      <name val="Times New Roman"/>
      <family val="1"/>
      <charset val="204"/>
    </font>
    <font>
      <sz val="8"/>
      <color indexed="8"/>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69">
    <xf numFmtId="0" fontId="0" fillId="0" borderId="0" xfId="0"/>
    <xf numFmtId="0" fontId="2" fillId="0" borderId="0" xfId="1" applyFont="1" applyFill="1" applyBorder="1" applyAlignment="1">
      <alignment horizontal="center"/>
    </xf>
    <xf numFmtId="0" fontId="2" fillId="0" borderId="0" xfId="1" applyFont="1" applyFill="1" applyBorder="1" applyAlignment="1">
      <alignment wrapText="1"/>
    </xf>
    <xf numFmtId="0" fontId="2" fillId="0" borderId="0" xfId="1" applyFont="1"/>
    <xf numFmtId="0" fontId="3" fillId="0" borderId="0" xfId="1" applyFont="1" applyAlignment="1">
      <alignment horizontal="left" vertical="top" wrapText="1"/>
    </xf>
    <xf numFmtId="0" fontId="4" fillId="0" borderId="0" xfId="1" applyFont="1" applyAlignment="1">
      <alignment horizontal="left" vertical="center" wrapText="1"/>
    </xf>
    <xf numFmtId="0" fontId="3" fillId="0" borderId="0" xfId="1" applyFont="1" applyAlignment="1">
      <alignment horizontal="left" wrapText="1"/>
    </xf>
    <xf numFmtId="0" fontId="1" fillId="0" borderId="0" xfId="1"/>
    <xf numFmtId="49" fontId="2" fillId="0" borderId="0" xfId="1" applyNumberFormat="1" applyFont="1" applyAlignment="1">
      <alignment horizontal="center" wrapText="1"/>
    </xf>
    <xf numFmtId="0" fontId="2" fillId="0" borderId="0" xfId="1" applyFont="1" applyAlignment="1">
      <alignment wrapText="1"/>
    </xf>
    <xf numFmtId="0" fontId="5" fillId="0" borderId="0" xfId="1" applyFont="1" applyBorder="1" applyAlignment="1">
      <alignment vertical="top" wrapText="1"/>
    </xf>
    <xf numFmtId="0" fontId="2" fillId="0" borderId="0" xfId="1" applyFont="1" applyBorder="1" applyAlignment="1">
      <alignment wrapText="1"/>
    </xf>
    <xf numFmtId="0" fontId="5" fillId="0" borderId="0" xfId="1" applyFont="1" applyAlignment="1">
      <alignment vertical="top" wrapText="1"/>
    </xf>
    <xf numFmtId="0" fontId="5" fillId="0" borderId="1" xfId="2" applyFont="1" applyBorder="1" applyAlignment="1">
      <alignment horizontal="right" vertical="top" wrapText="1"/>
    </xf>
    <xf numFmtId="0" fontId="2" fillId="0" borderId="0" xfId="1" applyFont="1" applyBorder="1" applyAlignment="1">
      <alignment horizontal="right" wrapText="1"/>
    </xf>
    <xf numFmtId="0" fontId="2" fillId="0" borderId="0" xfId="1" applyFont="1" applyBorder="1"/>
    <xf numFmtId="0" fontId="7" fillId="0" borderId="0" xfId="1" applyFont="1" applyAlignment="1">
      <alignment horizontal="center" vertical="top" wrapText="1"/>
    </xf>
    <xf numFmtId="0" fontId="7" fillId="0" borderId="0" xfId="1" applyFont="1" applyAlignment="1">
      <alignment horizontal="center" vertical="top" wrapText="1"/>
    </xf>
    <xf numFmtId="0" fontId="8" fillId="0" borderId="0" xfId="1" applyFont="1" applyFill="1" applyAlignment="1">
      <alignment horizontal="center" vertical="top" wrapText="1"/>
    </xf>
    <xf numFmtId="0" fontId="5" fillId="0" borderId="1" xfId="2" quotePrefix="1" applyFont="1" applyFill="1" applyBorder="1" applyAlignment="1">
      <alignment horizontal="center" vertical="top" wrapText="1"/>
    </xf>
    <xf numFmtId="0" fontId="7" fillId="0" borderId="0" xfId="1" applyFont="1" applyFill="1" applyAlignment="1">
      <alignment horizontal="center" vertical="top" wrapText="1"/>
    </xf>
    <xf numFmtId="0" fontId="5" fillId="0" borderId="2" xfId="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horizontal="center" vertical="center" wrapText="1"/>
    </xf>
    <xf numFmtId="0" fontId="5" fillId="0" borderId="3" xfId="1" applyFont="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5" fillId="0" borderId="4" xfId="1" applyFont="1" applyBorder="1" applyAlignment="1">
      <alignment horizontal="left" vertical="top" wrapText="1"/>
    </xf>
    <xf numFmtId="0" fontId="5" fillId="0" borderId="5" xfId="1" applyFont="1" applyBorder="1" applyAlignment="1">
      <alignment horizontal="left" vertical="top" wrapText="1"/>
    </xf>
    <xf numFmtId="0" fontId="2" fillId="0" borderId="0" xfId="1" applyFont="1" applyAlignment="1">
      <alignment horizontal="center"/>
    </xf>
    <xf numFmtId="0" fontId="1" fillId="0" borderId="1" xfId="1" applyBorder="1"/>
    <xf numFmtId="0" fontId="5" fillId="0" borderId="1" xfId="1" applyFont="1" applyBorder="1" applyAlignment="1">
      <alignment horizontal="center" vertical="center" wrapText="1"/>
    </xf>
    <xf numFmtId="0" fontId="10" fillId="0" borderId="1" xfId="1" applyFont="1" applyBorder="1"/>
    <xf numFmtId="0" fontId="11" fillId="0" borderId="1" xfId="1" applyFont="1" applyBorder="1" applyAlignment="1">
      <alignment horizontal="center" wrapText="1"/>
    </xf>
    <xf numFmtId="0" fontId="0" fillId="0" borderId="1" xfId="0" applyBorder="1" applyAlignment="1">
      <alignment horizontal="center" wrapText="1"/>
    </xf>
    <xf numFmtId="0" fontId="11" fillId="0" borderId="1" xfId="1" applyFont="1" applyBorder="1" applyAlignment="1">
      <alignment horizontal="center"/>
    </xf>
    <xf numFmtId="0" fontId="12" fillId="0" borderId="0" xfId="1" applyFont="1" applyAlignment="1">
      <alignment horizontal="left" vertical="top" wrapText="1"/>
    </xf>
    <xf numFmtId="0" fontId="10" fillId="0" borderId="0" xfId="1" applyFont="1"/>
    <xf numFmtId="0" fontId="1" fillId="0" borderId="1" xfId="1" applyBorder="1" applyAlignment="1">
      <alignment vertical="center"/>
    </xf>
    <xf numFmtId="0" fontId="1" fillId="0" borderId="1" xfId="1" applyBorder="1" applyAlignment="1">
      <alignment horizontal="center" vertical="center"/>
    </xf>
    <xf numFmtId="0" fontId="1" fillId="0" borderId="1" xfId="1" applyBorder="1" applyAlignment="1">
      <alignment horizontal="left" vertical="center" wrapText="1"/>
    </xf>
    <xf numFmtId="164" fontId="0" fillId="0" borderId="1" xfId="0" applyNumberFormat="1" applyBorder="1" applyAlignment="1">
      <alignment horizontal="left" vertical="center" wrapText="1"/>
    </xf>
    <xf numFmtId="164" fontId="1" fillId="0" borderId="1" xfId="1" applyNumberFormat="1" applyBorder="1" applyAlignment="1">
      <alignment vertical="center"/>
    </xf>
    <xf numFmtId="164" fontId="3" fillId="0" borderId="0" xfId="1" applyNumberFormat="1" applyFont="1" applyAlignment="1">
      <alignment horizontal="left" vertical="center" wrapText="1"/>
    </xf>
    <xf numFmtId="0" fontId="1" fillId="0" borderId="1" xfId="1" applyFont="1" applyBorder="1" applyAlignment="1">
      <alignment horizontal="left" vertical="center" wrapText="1"/>
    </xf>
    <xf numFmtId="0" fontId="1" fillId="0" borderId="3" xfId="1" applyBorder="1" applyAlignment="1">
      <alignment horizontal="left" vertical="center" wrapText="1"/>
    </xf>
    <xf numFmtId="0" fontId="1" fillId="0" borderId="4" xfId="1" applyBorder="1" applyAlignment="1">
      <alignment horizontal="left" vertical="center" wrapText="1"/>
    </xf>
    <xf numFmtId="0" fontId="1" fillId="0" borderId="5" xfId="1" applyBorder="1" applyAlignment="1">
      <alignment horizontal="left" vertical="center" wrapText="1"/>
    </xf>
    <xf numFmtId="49" fontId="13" fillId="0" borderId="0" xfId="1" applyNumberFormat="1" applyFont="1" applyFill="1" applyBorder="1" applyAlignment="1">
      <alignment horizontal="center" vertical="center" wrapText="1"/>
    </xf>
    <xf numFmtId="0" fontId="13" fillId="0" borderId="0" xfId="1" applyFont="1" applyFill="1" applyBorder="1" applyAlignment="1">
      <alignment vertical="center" wrapText="1"/>
    </xf>
    <xf numFmtId="0" fontId="13" fillId="0" borderId="0" xfId="1" applyFont="1" applyFill="1" applyBorder="1"/>
    <xf numFmtId="2" fontId="13" fillId="0" borderId="0" xfId="1" applyNumberFormat="1" applyFont="1" applyFill="1" applyBorder="1"/>
    <xf numFmtId="0" fontId="3" fillId="0" borderId="0" xfId="1" applyFont="1"/>
    <xf numFmtId="0" fontId="13" fillId="0" borderId="0" xfId="1" applyFont="1"/>
    <xf numFmtId="0" fontId="14" fillId="0" borderId="0" xfId="1" applyFont="1"/>
    <xf numFmtId="49" fontId="5" fillId="0" borderId="0" xfId="2" applyNumberFormat="1" applyFont="1" applyBorder="1" applyAlignment="1">
      <alignment horizontal="center" wrapText="1"/>
    </xf>
    <xf numFmtId="0" fontId="5" fillId="0" borderId="0" xfId="2" applyFont="1" applyBorder="1" applyAlignment="1">
      <alignment horizontal="center" wrapText="1"/>
    </xf>
    <xf numFmtId="0" fontId="5" fillId="0" borderId="0" xfId="2" applyFont="1" applyBorder="1" applyAlignment="1">
      <alignment horizontal="center"/>
    </xf>
    <xf numFmtId="0" fontId="5" fillId="0" borderId="0" xfId="2" applyFont="1" applyBorder="1" applyAlignment="1">
      <alignment wrapText="1"/>
    </xf>
    <xf numFmtId="0" fontId="5" fillId="0" borderId="0" xfId="2" applyFont="1" applyBorder="1"/>
    <xf numFmtId="0" fontId="5" fillId="0" borderId="0" xfId="2" applyFont="1" applyBorder="1" applyAlignment="1">
      <alignment horizontal="left"/>
    </xf>
    <xf numFmtId="0" fontId="1" fillId="0" borderId="0" xfId="1" applyAlignment="1">
      <alignment horizontal="left"/>
    </xf>
    <xf numFmtId="0" fontId="15" fillId="0" borderId="0" xfId="1" applyFont="1" applyBorder="1" applyAlignment="1">
      <alignment horizontal="center"/>
    </xf>
    <xf numFmtId="0" fontId="5" fillId="0" borderId="2" xfId="2" applyFont="1" applyBorder="1" applyAlignment="1">
      <alignment horizontal="center"/>
    </xf>
    <xf numFmtId="0" fontId="3" fillId="0" borderId="0" xfId="2" applyFont="1" applyBorder="1" applyAlignment="1">
      <alignment horizontal="left" wrapText="1"/>
    </xf>
    <xf numFmtId="0" fontId="1" fillId="0" borderId="0" xfId="1" applyAlignment="1">
      <alignment wrapText="1"/>
    </xf>
    <xf numFmtId="0" fontId="16" fillId="0" borderId="0" xfId="1" applyFont="1" applyBorder="1" applyAlignment="1">
      <alignment horizontal="center" vertical="top"/>
    </xf>
    <xf numFmtId="0" fontId="1" fillId="0" borderId="0" xfId="1" applyAlignment="1">
      <alignment horizontal="center"/>
    </xf>
  </cellXfs>
  <cellStyles count="3">
    <cellStyle name="Обычный" xfId="0" builtinId="0"/>
    <cellStyle name="Обычный 2" xfId="1"/>
    <cellStyle name="Обычный_БЛАНКИ_ЗЕМЛЯ_new" xfId="2"/>
  </cellStyles>
  <dxfs count="4">
    <dxf>
      <font>
        <b/>
        <i val="0"/>
      </font>
    </dxf>
    <dxf>
      <font>
        <b/>
        <i val="0"/>
        <color indexed="41"/>
      </font>
      <fill>
        <patternFill>
          <bgColor indexed="41"/>
        </patternFill>
      </fill>
    </dxf>
    <dxf>
      <font>
        <b/>
        <i val="0"/>
      </font>
      <fill>
        <patternFill>
          <bgColor indexed="41"/>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abSelected="1" topLeftCell="B16" workbookViewId="0">
      <selection activeCell="D16" sqref="D16:J16"/>
    </sheetView>
  </sheetViews>
  <sheetFormatPr defaultRowHeight="15.75" x14ac:dyDescent="0.25"/>
  <cols>
    <col min="1" max="1" width="0" style="7" hidden="1" customWidth="1"/>
    <col min="2" max="2" width="7.85546875" style="68" customWidth="1"/>
    <col min="3" max="3" width="26.140625" style="66" customWidth="1"/>
    <col min="4" max="4" width="9.140625" style="7"/>
    <col min="5" max="5" width="21" style="7" customWidth="1"/>
    <col min="6" max="6" width="15" style="7" customWidth="1"/>
    <col min="7" max="7" width="10.42578125" style="7" customWidth="1"/>
    <col min="8" max="10" width="9.140625" style="7"/>
    <col min="11" max="11" width="19.5703125" style="7" customWidth="1"/>
    <col min="12" max="12" width="79.7109375" style="4" hidden="1" customWidth="1"/>
    <col min="13" max="13" width="104.140625" style="5" hidden="1" customWidth="1"/>
    <col min="14" max="14" width="54.85546875" style="6" hidden="1" customWidth="1"/>
    <col min="15" max="257" width="9.140625" style="7"/>
    <col min="258" max="258" width="7.85546875" style="7" customWidth="1"/>
    <col min="259" max="259" width="26.140625" style="7" customWidth="1"/>
    <col min="260" max="260" width="9.140625" style="7"/>
    <col min="261" max="261" width="21" style="7" customWidth="1"/>
    <col min="262" max="262" width="15" style="7" customWidth="1"/>
    <col min="263" max="263" width="10.42578125" style="7" customWidth="1"/>
    <col min="264" max="266" width="9.140625" style="7"/>
    <col min="267" max="267" width="19.5703125" style="7" customWidth="1"/>
    <col min="268" max="270" width="0" style="7" hidden="1" customWidth="1"/>
    <col min="271" max="513" width="9.140625" style="7"/>
    <col min="514" max="514" width="7.85546875" style="7" customWidth="1"/>
    <col min="515" max="515" width="26.140625" style="7" customWidth="1"/>
    <col min="516" max="516" width="9.140625" style="7"/>
    <col min="517" max="517" width="21" style="7" customWidth="1"/>
    <col min="518" max="518" width="15" style="7" customWidth="1"/>
    <col min="519" max="519" width="10.42578125" style="7" customWidth="1"/>
    <col min="520" max="522" width="9.140625" style="7"/>
    <col min="523" max="523" width="19.5703125" style="7" customWidth="1"/>
    <col min="524" max="526" width="0" style="7" hidden="1" customWidth="1"/>
    <col min="527" max="769" width="9.140625" style="7"/>
    <col min="770" max="770" width="7.85546875" style="7" customWidth="1"/>
    <col min="771" max="771" width="26.140625" style="7" customWidth="1"/>
    <col min="772" max="772" width="9.140625" style="7"/>
    <col min="773" max="773" width="21" style="7" customWidth="1"/>
    <col min="774" max="774" width="15" style="7" customWidth="1"/>
    <col min="775" max="775" width="10.42578125" style="7" customWidth="1"/>
    <col min="776" max="778" width="9.140625" style="7"/>
    <col min="779" max="779" width="19.5703125" style="7" customWidth="1"/>
    <col min="780" max="782" width="0" style="7" hidden="1" customWidth="1"/>
    <col min="783" max="1025" width="9.140625" style="7"/>
    <col min="1026" max="1026" width="7.85546875" style="7" customWidth="1"/>
    <col min="1027" max="1027" width="26.140625" style="7" customWidth="1"/>
    <col min="1028" max="1028" width="9.140625" style="7"/>
    <col min="1029" max="1029" width="21" style="7" customWidth="1"/>
    <col min="1030" max="1030" width="15" style="7" customWidth="1"/>
    <col min="1031" max="1031" width="10.42578125" style="7" customWidth="1"/>
    <col min="1032" max="1034" width="9.140625" style="7"/>
    <col min="1035" max="1035" width="19.5703125" style="7" customWidth="1"/>
    <col min="1036" max="1038" width="0" style="7" hidden="1" customWidth="1"/>
    <col min="1039" max="1281" width="9.140625" style="7"/>
    <col min="1282" max="1282" width="7.85546875" style="7" customWidth="1"/>
    <col min="1283" max="1283" width="26.140625" style="7" customWidth="1"/>
    <col min="1284" max="1284" width="9.140625" style="7"/>
    <col min="1285" max="1285" width="21" style="7" customWidth="1"/>
    <col min="1286" max="1286" width="15" style="7" customWidth="1"/>
    <col min="1287" max="1287" width="10.42578125" style="7" customWidth="1"/>
    <col min="1288" max="1290" width="9.140625" style="7"/>
    <col min="1291" max="1291" width="19.5703125" style="7" customWidth="1"/>
    <col min="1292" max="1294" width="0" style="7" hidden="1" customWidth="1"/>
    <col min="1295" max="1537" width="9.140625" style="7"/>
    <col min="1538" max="1538" width="7.85546875" style="7" customWidth="1"/>
    <col min="1539" max="1539" width="26.140625" style="7" customWidth="1"/>
    <col min="1540" max="1540" width="9.140625" style="7"/>
    <col min="1541" max="1541" width="21" style="7" customWidth="1"/>
    <col min="1542" max="1542" width="15" style="7" customWidth="1"/>
    <col min="1543" max="1543" width="10.42578125" style="7" customWidth="1"/>
    <col min="1544" max="1546" width="9.140625" style="7"/>
    <col min="1547" max="1547" width="19.5703125" style="7" customWidth="1"/>
    <col min="1548" max="1550" width="0" style="7" hidden="1" customWidth="1"/>
    <col min="1551" max="1793" width="9.140625" style="7"/>
    <col min="1794" max="1794" width="7.85546875" style="7" customWidth="1"/>
    <col min="1795" max="1795" width="26.140625" style="7" customWidth="1"/>
    <col min="1796" max="1796" width="9.140625" style="7"/>
    <col min="1797" max="1797" width="21" style="7" customWidth="1"/>
    <col min="1798" max="1798" width="15" style="7" customWidth="1"/>
    <col min="1799" max="1799" width="10.42578125" style="7" customWidth="1"/>
    <col min="1800" max="1802" width="9.140625" style="7"/>
    <col min="1803" max="1803" width="19.5703125" style="7" customWidth="1"/>
    <col min="1804" max="1806" width="0" style="7" hidden="1" customWidth="1"/>
    <col min="1807" max="2049" width="9.140625" style="7"/>
    <col min="2050" max="2050" width="7.85546875" style="7" customWidth="1"/>
    <col min="2051" max="2051" width="26.140625" style="7" customWidth="1"/>
    <col min="2052" max="2052" width="9.140625" style="7"/>
    <col min="2053" max="2053" width="21" style="7" customWidth="1"/>
    <col min="2054" max="2054" width="15" style="7" customWidth="1"/>
    <col min="2055" max="2055" width="10.42578125" style="7" customWidth="1"/>
    <col min="2056" max="2058" width="9.140625" style="7"/>
    <col min="2059" max="2059" width="19.5703125" style="7" customWidth="1"/>
    <col min="2060" max="2062" width="0" style="7" hidden="1" customWidth="1"/>
    <col min="2063" max="2305" width="9.140625" style="7"/>
    <col min="2306" max="2306" width="7.85546875" style="7" customWidth="1"/>
    <col min="2307" max="2307" width="26.140625" style="7" customWidth="1"/>
    <col min="2308" max="2308" width="9.140625" style="7"/>
    <col min="2309" max="2309" width="21" style="7" customWidth="1"/>
    <col min="2310" max="2310" width="15" style="7" customWidth="1"/>
    <col min="2311" max="2311" width="10.42578125" style="7" customWidth="1"/>
    <col min="2312" max="2314" width="9.140625" style="7"/>
    <col min="2315" max="2315" width="19.5703125" style="7" customWidth="1"/>
    <col min="2316" max="2318" width="0" style="7" hidden="1" customWidth="1"/>
    <col min="2319" max="2561" width="9.140625" style="7"/>
    <col min="2562" max="2562" width="7.85546875" style="7" customWidth="1"/>
    <col min="2563" max="2563" width="26.140625" style="7" customWidth="1"/>
    <col min="2564" max="2564" width="9.140625" style="7"/>
    <col min="2565" max="2565" width="21" style="7" customWidth="1"/>
    <col min="2566" max="2566" width="15" style="7" customWidth="1"/>
    <col min="2567" max="2567" width="10.42578125" style="7" customWidth="1"/>
    <col min="2568" max="2570" width="9.140625" style="7"/>
    <col min="2571" max="2571" width="19.5703125" style="7" customWidth="1"/>
    <col min="2572" max="2574" width="0" style="7" hidden="1" customWidth="1"/>
    <col min="2575" max="2817" width="9.140625" style="7"/>
    <col min="2818" max="2818" width="7.85546875" style="7" customWidth="1"/>
    <col min="2819" max="2819" width="26.140625" style="7" customWidth="1"/>
    <col min="2820" max="2820" width="9.140625" style="7"/>
    <col min="2821" max="2821" width="21" style="7" customWidth="1"/>
    <col min="2822" max="2822" width="15" style="7" customWidth="1"/>
    <col min="2823" max="2823" width="10.42578125" style="7" customWidth="1"/>
    <col min="2824" max="2826" width="9.140625" style="7"/>
    <col min="2827" max="2827" width="19.5703125" style="7" customWidth="1"/>
    <col min="2828" max="2830" width="0" style="7" hidden="1" customWidth="1"/>
    <col min="2831" max="3073" width="9.140625" style="7"/>
    <col min="3074" max="3074" width="7.85546875" style="7" customWidth="1"/>
    <col min="3075" max="3075" width="26.140625" style="7" customWidth="1"/>
    <col min="3076" max="3076" width="9.140625" style="7"/>
    <col min="3077" max="3077" width="21" style="7" customWidth="1"/>
    <col min="3078" max="3078" width="15" style="7" customWidth="1"/>
    <col min="3079" max="3079" width="10.42578125" style="7" customWidth="1"/>
    <col min="3080" max="3082" width="9.140625" style="7"/>
    <col min="3083" max="3083" width="19.5703125" style="7" customWidth="1"/>
    <col min="3084" max="3086" width="0" style="7" hidden="1" customWidth="1"/>
    <col min="3087" max="3329" width="9.140625" style="7"/>
    <col min="3330" max="3330" width="7.85546875" style="7" customWidth="1"/>
    <col min="3331" max="3331" width="26.140625" style="7" customWidth="1"/>
    <col min="3332" max="3332" width="9.140625" style="7"/>
    <col min="3333" max="3333" width="21" style="7" customWidth="1"/>
    <col min="3334" max="3334" width="15" style="7" customWidth="1"/>
    <col min="3335" max="3335" width="10.42578125" style="7" customWidth="1"/>
    <col min="3336" max="3338" width="9.140625" style="7"/>
    <col min="3339" max="3339" width="19.5703125" style="7" customWidth="1"/>
    <col min="3340" max="3342" width="0" style="7" hidden="1" customWidth="1"/>
    <col min="3343" max="3585" width="9.140625" style="7"/>
    <col min="3586" max="3586" width="7.85546875" style="7" customWidth="1"/>
    <col min="3587" max="3587" width="26.140625" style="7" customWidth="1"/>
    <col min="3588" max="3588" width="9.140625" style="7"/>
    <col min="3589" max="3589" width="21" style="7" customWidth="1"/>
    <col min="3590" max="3590" width="15" style="7" customWidth="1"/>
    <col min="3591" max="3591" width="10.42578125" style="7" customWidth="1"/>
    <col min="3592" max="3594" width="9.140625" style="7"/>
    <col min="3595" max="3595" width="19.5703125" style="7" customWidth="1"/>
    <col min="3596" max="3598" width="0" style="7" hidden="1" customWidth="1"/>
    <col min="3599" max="3841" width="9.140625" style="7"/>
    <col min="3842" max="3842" width="7.85546875" style="7" customWidth="1"/>
    <col min="3843" max="3843" width="26.140625" style="7" customWidth="1"/>
    <col min="3844" max="3844" width="9.140625" style="7"/>
    <col min="3845" max="3845" width="21" style="7" customWidth="1"/>
    <col min="3846" max="3846" width="15" style="7" customWidth="1"/>
    <col min="3847" max="3847" width="10.42578125" style="7" customWidth="1"/>
    <col min="3848" max="3850" width="9.140625" style="7"/>
    <col min="3851" max="3851" width="19.5703125" style="7" customWidth="1"/>
    <col min="3852" max="3854" width="0" style="7" hidden="1" customWidth="1"/>
    <col min="3855" max="4097" width="9.140625" style="7"/>
    <col min="4098" max="4098" width="7.85546875" style="7" customWidth="1"/>
    <col min="4099" max="4099" width="26.140625" style="7" customWidth="1"/>
    <col min="4100" max="4100" width="9.140625" style="7"/>
    <col min="4101" max="4101" width="21" style="7" customWidth="1"/>
    <col min="4102" max="4102" width="15" style="7" customWidth="1"/>
    <col min="4103" max="4103" width="10.42578125" style="7" customWidth="1"/>
    <col min="4104" max="4106" width="9.140625" style="7"/>
    <col min="4107" max="4107" width="19.5703125" style="7" customWidth="1"/>
    <col min="4108" max="4110" width="0" style="7" hidden="1" customWidth="1"/>
    <col min="4111" max="4353" width="9.140625" style="7"/>
    <col min="4354" max="4354" width="7.85546875" style="7" customWidth="1"/>
    <col min="4355" max="4355" width="26.140625" style="7" customWidth="1"/>
    <col min="4356" max="4356" width="9.140625" style="7"/>
    <col min="4357" max="4357" width="21" style="7" customWidth="1"/>
    <col min="4358" max="4358" width="15" style="7" customWidth="1"/>
    <col min="4359" max="4359" width="10.42578125" style="7" customWidth="1"/>
    <col min="4360" max="4362" width="9.140625" style="7"/>
    <col min="4363" max="4363" width="19.5703125" style="7" customWidth="1"/>
    <col min="4364" max="4366" width="0" style="7" hidden="1" customWidth="1"/>
    <col min="4367" max="4609" width="9.140625" style="7"/>
    <col min="4610" max="4610" width="7.85546875" style="7" customWidth="1"/>
    <col min="4611" max="4611" width="26.140625" style="7" customWidth="1"/>
    <col min="4612" max="4612" width="9.140625" style="7"/>
    <col min="4613" max="4613" width="21" style="7" customWidth="1"/>
    <col min="4614" max="4614" width="15" style="7" customWidth="1"/>
    <col min="4615" max="4615" width="10.42578125" style="7" customWidth="1"/>
    <col min="4616" max="4618" width="9.140625" style="7"/>
    <col min="4619" max="4619" width="19.5703125" style="7" customWidth="1"/>
    <col min="4620" max="4622" width="0" style="7" hidden="1" customWidth="1"/>
    <col min="4623" max="4865" width="9.140625" style="7"/>
    <col min="4866" max="4866" width="7.85546875" style="7" customWidth="1"/>
    <col min="4867" max="4867" width="26.140625" style="7" customWidth="1"/>
    <col min="4868" max="4868" width="9.140625" style="7"/>
    <col min="4869" max="4869" width="21" style="7" customWidth="1"/>
    <col min="4870" max="4870" width="15" style="7" customWidth="1"/>
    <col min="4871" max="4871" width="10.42578125" style="7" customWidth="1"/>
    <col min="4872" max="4874" width="9.140625" style="7"/>
    <col min="4875" max="4875" width="19.5703125" style="7" customWidth="1"/>
    <col min="4876" max="4878" width="0" style="7" hidden="1" customWidth="1"/>
    <col min="4879" max="5121" width="9.140625" style="7"/>
    <col min="5122" max="5122" width="7.85546875" style="7" customWidth="1"/>
    <col min="5123" max="5123" width="26.140625" style="7" customWidth="1"/>
    <col min="5124" max="5124" width="9.140625" style="7"/>
    <col min="5125" max="5125" width="21" style="7" customWidth="1"/>
    <col min="5126" max="5126" width="15" style="7" customWidth="1"/>
    <col min="5127" max="5127" width="10.42578125" style="7" customWidth="1"/>
    <col min="5128" max="5130" width="9.140625" style="7"/>
    <col min="5131" max="5131" width="19.5703125" style="7" customWidth="1"/>
    <col min="5132" max="5134" width="0" style="7" hidden="1" customWidth="1"/>
    <col min="5135" max="5377" width="9.140625" style="7"/>
    <col min="5378" max="5378" width="7.85546875" style="7" customWidth="1"/>
    <col min="5379" max="5379" width="26.140625" style="7" customWidth="1"/>
    <col min="5380" max="5380" width="9.140625" style="7"/>
    <col min="5381" max="5381" width="21" style="7" customWidth="1"/>
    <col min="5382" max="5382" width="15" style="7" customWidth="1"/>
    <col min="5383" max="5383" width="10.42578125" style="7" customWidth="1"/>
    <col min="5384" max="5386" width="9.140625" style="7"/>
    <col min="5387" max="5387" width="19.5703125" style="7" customWidth="1"/>
    <col min="5388" max="5390" width="0" style="7" hidden="1" customWidth="1"/>
    <col min="5391" max="5633" width="9.140625" style="7"/>
    <col min="5634" max="5634" width="7.85546875" style="7" customWidth="1"/>
    <col min="5635" max="5635" width="26.140625" style="7" customWidth="1"/>
    <col min="5636" max="5636" width="9.140625" style="7"/>
    <col min="5637" max="5637" width="21" style="7" customWidth="1"/>
    <col min="5638" max="5638" width="15" style="7" customWidth="1"/>
    <col min="5639" max="5639" width="10.42578125" style="7" customWidth="1"/>
    <col min="5640" max="5642" width="9.140625" style="7"/>
    <col min="5643" max="5643" width="19.5703125" style="7" customWidth="1"/>
    <col min="5644" max="5646" width="0" style="7" hidden="1" customWidth="1"/>
    <col min="5647" max="5889" width="9.140625" style="7"/>
    <col min="5890" max="5890" width="7.85546875" style="7" customWidth="1"/>
    <col min="5891" max="5891" width="26.140625" style="7" customWidth="1"/>
    <col min="5892" max="5892" width="9.140625" style="7"/>
    <col min="5893" max="5893" width="21" style="7" customWidth="1"/>
    <col min="5894" max="5894" width="15" style="7" customWidth="1"/>
    <col min="5895" max="5895" width="10.42578125" style="7" customWidth="1"/>
    <col min="5896" max="5898" width="9.140625" style="7"/>
    <col min="5899" max="5899" width="19.5703125" style="7" customWidth="1"/>
    <col min="5900" max="5902" width="0" style="7" hidden="1" customWidth="1"/>
    <col min="5903" max="6145" width="9.140625" style="7"/>
    <col min="6146" max="6146" width="7.85546875" style="7" customWidth="1"/>
    <col min="6147" max="6147" width="26.140625" style="7" customWidth="1"/>
    <col min="6148" max="6148" width="9.140625" style="7"/>
    <col min="6149" max="6149" width="21" style="7" customWidth="1"/>
    <col min="6150" max="6150" width="15" style="7" customWidth="1"/>
    <col min="6151" max="6151" width="10.42578125" style="7" customWidth="1"/>
    <col min="6152" max="6154" width="9.140625" style="7"/>
    <col min="6155" max="6155" width="19.5703125" style="7" customWidth="1"/>
    <col min="6156" max="6158" width="0" style="7" hidden="1" customWidth="1"/>
    <col min="6159" max="6401" width="9.140625" style="7"/>
    <col min="6402" max="6402" width="7.85546875" style="7" customWidth="1"/>
    <col min="6403" max="6403" width="26.140625" style="7" customWidth="1"/>
    <col min="6404" max="6404" width="9.140625" style="7"/>
    <col min="6405" max="6405" width="21" style="7" customWidth="1"/>
    <col min="6406" max="6406" width="15" style="7" customWidth="1"/>
    <col min="6407" max="6407" width="10.42578125" style="7" customWidth="1"/>
    <col min="6408" max="6410" width="9.140625" style="7"/>
    <col min="6411" max="6411" width="19.5703125" style="7" customWidth="1"/>
    <col min="6412" max="6414" width="0" style="7" hidden="1" customWidth="1"/>
    <col min="6415" max="6657" width="9.140625" style="7"/>
    <col min="6658" max="6658" width="7.85546875" style="7" customWidth="1"/>
    <col min="6659" max="6659" width="26.140625" style="7" customWidth="1"/>
    <col min="6660" max="6660" width="9.140625" style="7"/>
    <col min="6661" max="6661" width="21" style="7" customWidth="1"/>
    <col min="6662" max="6662" width="15" style="7" customWidth="1"/>
    <col min="6663" max="6663" width="10.42578125" style="7" customWidth="1"/>
    <col min="6664" max="6666" width="9.140625" style="7"/>
    <col min="6667" max="6667" width="19.5703125" style="7" customWidth="1"/>
    <col min="6668" max="6670" width="0" style="7" hidden="1" customWidth="1"/>
    <col min="6671" max="6913" width="9.140625" style="7"/>
    <col min="6914" max="6914" width="7.85546875" style="7" customWidth="1"/>
    <col min="6915" max="6915" width="26.140625" style="7" customWidth="1"/>
    <col min="6916" max="6916" width="9.140625" style="7"/>
    <col min="6917" max="6917" width="21" style="7" customWidth="1"/>
    <col min="6918" max="6918" width="15" style="7" customWidth="1"/>
    <col min="6919" max="6919" width="10.42578125" style="7" customWidth="1"/>
    <col min="6920" max="6922" width="9.140625" style="7"/>
    <col min="6923" max="6923" width="19.5703125" style="7" customWidth="1"/>
    <col min="6924" max="6926" width="0" style="7" hidden="1" customWidth="1"/>
    <col min="6927" max="7169" width="9.140625" style="7"/>
    <col min="7170" max="7170" width="7.85546875" style="7" customWidth="1"/>
    <col min="7171" max="7171" width="26.140625" style="7" customWidth="1"/>
    <col min="7172" max="7172" width="9.140625" style="7"/>
    <col min="7173" max="7173" width="21" style="7" customWidth="1"/>
    <col min="7174" max="7174" width="15" style="7" customWidth="1"/>
    <col min="7175" max="7175" width="10.42578125" style="7" customWidth="1"/>
    <col min="7176" max="7178" width="9.140625" style="7"/>
    <col min="7179" max="7179" width="19.5703125" style="7" customWidth="1"/>
    <col min="7180" max="7182" width="0" style="7" hidden="1" customWidth="1"/>
    <col min="7183" max="7425" width="9.140625" style="7"/>
    <col min="7426" max="7426" width="7.85546875" style="7" customWidth="1"/>
    <col min="7427" max="7427" width="26.140625" style="7" customWidth="1"/>
    <col min="7428" max="7428" width="9.140625" style="7"/>
    <col min="7429" max="7429" width="21" style="7" customWidth="1"/>
    <col min="7430" max="7430" width="15" style="7" customWidth="1"/>
    <col min="7431" max="7431" width="10.42578125" style="7" customWidth="1"/>
    <col min="7432" max="7434" width="9.140625" style="7"/>
    <col min="7435" max="7435" width="19.5703125" style="7" customWidth="1"/>
    <col min="7436" max="7438" width="0" style="7" hidden="1" customWidth="1"/>
    <col min="7439" max="7681" width="9.140625" style="7"/>
    <col min="7682" max="7682" width="7.85546875" style="7" customWidth="1"/>
    <col min="7683" max="7683" width="26.140625" style="7" customWidth="1"/>
    <col min="7684" max="7684" width="9.140625" style="7"/>
    <col min="7685" max="7685" width="21" style="7" customWidth="1"/>
    <col min="7686" max="7686" width="15" style="7" customWidth="1"/>
    <col min="7687" max="7687" width="10.42578125" style="7" customWidth="1"/>
    <col min="7688" max="7690" width="9.140625" style="7"/>
    <col min="7691" max="7691" width="19.5703125" style="7" customWidth="1"/>
    <col min="7692" max="7694" width="0" style="7" hidden="1" customWidth="1"/>
    <col min="7695" max="7937" width="9.140625" style="7"/>
    <col min="7938" max="7938" width="7.85546875" style="7" customWidth="1"/>
    <col min="7939" max="7939" width="26.140625" style="7" customWidth="1"/>
    <col min="7940" max="7940" width="9.140625" style="7"/>
    <col min="7941" max="7941" width="21" style="7" customWidth="1"/>
    <col min="7942" max="7942" width="15" style="7" customWidth="1"/>
    <col min="7943" max="7943" width="10.42578125" style="7" customWidth="1"/>
    <col min="7944" max="7946" width="9.140625" style="7"/>
    <col min="7947" max="7947" width="19.5703125" style="7" customWidth="1"/>
    <col min="7948" max="7950" width="0" style="7" hidden="1" customWidth="1"/>
    <col min="7951" max="8193" width="9.140625" style="7"/>
    <col min="8194" max="8194" width="7.85546875" style="7" customWidth="1"/>
    <col min="8195" max="8195" width="26.140625" style="7" customWidth="1"/>
    <col min="8196" max="8196" width="9.140625" style="7"/>
    <col min="8197" max="8197" width="21" style="7" customWidth="1"/>
    <col min="8198" max="8198" width="15" style="7" customWidth="1"/>
    <col min="8199" max="8199" width="10.42578125" style="7" customWidth="1"/>
    <col min="8200" max="8202" width="9.140625" style="7"/>
    <col min="8203" max="8203" width="19.5703125" style="7" customWidth="1"/>
    <col min="8204" max="8206" width="0" style="7" hidden="1" customWidth="1"/>
    <col min="8207" max="8449" width="9.140625" style="7"/>
    <col min="8450" max="8450" width="7.85546875" style="7" customWidth="1"/>
    <col min="8451" max="8451" width="26.140625" style="7" customWidth="1"/>
    <col min="8452" max="8452" width="9.140625" style="7"/>
    <col min="8453" max="8453" width="21" style="7" customWidth="1"/>
    <col min="8454" max="8454" width="15" style="7" customWidth="1"/>
    <col min="8455" max="8455" width="10.42578125" style="7" customWidth="1"/>
    <col min="8456" max="8458" width="9.140625" style="7"/>
    <col min="8459" max="8459" width="19.5703125" style="7" customWidth="1"/>
    <col min="8460" max="8462" width="0" style="7" hidden="1" customWidth="1"/>
    <col min="8463" max="8705" width="9.140625" style="7"/>
    <col min="8706" max="8706" width="7.85546875" style="7" customWidth="1"/>
    <col min="8707" max="8707" width="26.140625" style="7" customWidth="1"/>
    <col min="8708" max="8708" width="9.140625" style="7"/>
    <col min="8709" max="8709" width="21" style="7" customWidth="1"/>
    <col min="8710" max="8710" width="15" style="7" customWidth="1"/>
    <col min="8711" max="8711" width="10.42578125" style="7" customWidth="1"/>
    <col min="8712" max="8714" width="9.140625" style="7"/>
    <col min="8715" max="8715" width="19.5703125" style="7" customWidth="1"/>
    <col min="8716" max="8718" width="0" style="7" hidden="1" customWidth="1"/>
    <col min="8719" max="8961" width="9.140625" style="7"/>
    <col min="8962" max="8962" width="7.85546875" style="7" customWidth="1"/>
    <col min="8963" max="8963" width="26.140625" style="7" customWidth="1"/>
    <col min="8964" max="8964" width="9.140625" style="7"/>
    <col min="8965" max="8965" width="21" style="7" customWidth="1"/>
    <col min="8966" max="8966" width="15" style="7" customWidth="1"/>
    <col min="8967" max="8967" width="10.42578125" style="7" customWidth="1"/>
    <col min="8968" max="8970" width="9.140625" style="7"/>
    <col min="8971" max="8971" width="19.5703125" style="7" customWidth="1"/>
    <col min="8972" max="8974" width="0" style="7" hidden="1" customWidth="1"/>
    <col min="8975" max="9217" width="9.140625" style="7"/>
    <col min="9218" max="9218" width="7.85546875" style="7" customWidth="1"/>
    <col min="9219" max="9219" width="26.140625" style="7" customWidth="1"/>
    <col min="9220" max="9220" width="9.140625" style="7"/>
    <col min="9221" max="9221" width="21" style="7" customWidth="1"/>
    <col min="9222" max="9222" width="15" style="7" customWidth="1"/>
    <col min="9223" max="9223" width="10.42578125" style="7" customWidth="1"/>
    <col min="9224" max="9226" width="9.140625" style="7"/>
    <col min="9227" max="9227" width="19.5703125" style="7" customWidth="1"/>
    <col min="9228" max="9230" width="0" style="7" hidden="1" customWidth="1"/>
    <col min="9231" max="9473" width="9.140625" style="7"/>
    <col min="9474" max="9474" width="7.85546875" style="7" customWidth="1"/>
    <col min="9475" max="9475" width="26.140625" style="7" customWidth="1"/>
    <col min="9476" max="9476" width="9.140625" style="7"/>
    <col min="9477" max="9477" width="21" style="7" customWidth="1"/>
    <col min="9478" max="9478" width="15" style="7" customWidth="1"/>
    <col min="9479" max="9479" width="10.42578125" style="7" customWidth="1"/>
    <col min="9480" max="9482" width="9.140625" style="7"/>
    <col min="9483" max="9483" width="19.5703125" style="7" customWidth="1"/>
    <col min="9484" max="9486" width="0" style="7" hidden="1" customWidth="1"/>
    <col min="9487" max="9729" width="9.140625" style="7"/>
    <col min="9730" max="9730" width="7.85546875" style="7" customWidth="1"/>
    <col min="9731" max="9731" width="26.140625" style="7" customWidth="1"/>
    <col min="9732" max="9732" width="9.140625" style="7"/>
    <col min="9733" max="9733" width="21" style="7" customWidth="1"/>
    <col min="9734" max="9734" width="15" style="7" customWidth="1"/>
    <col min="9735" max="9735" width="10.42578125" style="7" customWidth="1"/>
    <col min="9736" max="9738" width="9.140625" style="7"/>
    <col min="9739" max="9739" width="19.5703125" style="7" customWidth="1"/>
    <col min="9740" max="9742" width="0" style="7" hidden="1" customWidth="1"/>
    <col min="9743" max="9985" width="9.140625" style="7"/>
    <col min="9986" max="9986" width="7.85546875" style="7" customWidth="1"/>
    <col min="9987" max="9987" width="26.140625" style="7" customWidth="1"/>
    <col min="9988" max="9988" width="9.140625" style="7"/>
    <col min="9989" max="9989" width="21" style="7" customWidth="1"/>
    <col min="9990" max="9990" width="15" style="7" customWidth="1"/>
    <col min="9991" max="9991" width="10.42578125" style="7" customWidth="1"/>
    <col min="9992" max="9994" width="9.140625" style="7"/>
    <col min="9995" max="9995" width="19.5703125" style="7" customWidth="1"/>
    <col min="9996" max="9998" width="0" style="7" hidden="1" customWidth="1"/>
    <col min="9999" max="10241" width="9.140625" style="7"/>
    <col min="10242" max="10242" width="7.85546875" style="7" customWidth="1"/>
    <col min="10243" max="10243" width="26.140625" style="7" customWidth="1"/>
    <col min="10244" max="10244" width="9.140625" style="7"/>
    <col min="10245" max="10245" width="21" style="7" customWidth="1"/>
    <col min="10246" max="10246" width="15" style="7" customWidth="1"/>
    <col min="10247" max="10247" width="10.42578125" style="7" customWidth="1"/>
    <col min="10248" max="10250" width="9.140625" style="7"/>
    <col min="10251" max="10251" width="19.5703125" style="7" customWidth="1"/>
    <col min="10252" max="10254" width="0" style="7" hidden="1" customWidth="1"/>
    <col min="10255" max="10497" width="9.140625" style="7"/>
    <col min="10498" max="10498" width="7.85546875" style="7" customWidth="1"/>
    <col min="10499" max="10499" width="26.140625" style="7" customWidth="1"/>
    <col min="10500" max="10500" width="9.140625" style="7"/>
    <col min="10501" max="10501" width="21" style="7" customWidth="1"/>
    <col min="10502" max="10502" width="15" style="7" customWidth="1"/>
    <col min="10503" max="10503" width="10.42578125" style="7" customWidth="1"/>
    <col min="10504" max="10506" width="9.140625" style="7"/>
    <col min="10507" max="10507" width="19.5703125" style="7" customWidth="1"/>
    <col min="10508" max="10510" width="0" style="7" hidden="1" customWidth="1"/>
    <col min="10511" max="10753" width="9.140625" style="7"/>
    <col min="10754" max="10754" width="7.85546875" style="7" customWidth="1"/>
    <col min="10755" max="10755" width="26.140625" style="7" customWidth="1"/>
    <col min="10756" max="10756" width="9.140625" style="7"/>
    <col min="10757" max="10757" width="21" style="7" customWidth="1"/>
    <col min="10758" max="10758" width="15" style="7" customWidth="1"/>
    <col min="10759" max="10759" width="10.42578125" style="7" customWidth="1"/>
    <col min="10760" max="10762" width="9.140625" style="7"/>
    <col min="10763" max="10763" width="19.5703125" style="7" customWidth="1"/>
    <col min="10764" max="10766" width="0" style="7" hidden="1" customWidth="1"/>
    <col min="10767" max="11009" width="9.140625" style="7"/>
    <col min="11010" max="11010" width="7.85546875" style="7" customWidth="1"/>
    <col min="11011" max="11011" width="26.140625" style="7" customWidth="1"/>
    <col min="11012" max="11012" width="9.140625" style="7"/>
    <col min="11013" max="11013" width="21" style="7" customWidth="1"/>
    <col min="11014" max="11014" width="15" style="7" customWidth="1"/>
    <col min="11015" max="11015" width="10.42578125" style="7" customWidth="1"/>
    <col min="11016" max="11018" width="9.140625" style="7"/>
    <col min="11019" max="11019" width="19.5703125" style="7" customWidth="1"/>
    <col min="11020" max="11022" width="0" style="7" hidden="1" customWidth="1"/>
    <col min="11023" max="11265" width="9.140625" style="7"/>
    <col min="11266" max="11266" width="7.85546875" style="7" customWidth="1"/>
    <col min="11267" max="11267" width="26.140625" style="7" customWidth="1"/>
    <col min="11268" max="11268" width="9.140625" style="7"/>
    <col min="11269" max="11269" width="21" style="7" customWidth="1"/>
    <col min="11270" max="11270" width="15" style="7" customWidth="1"/>
    <col min="11271" max="11271" width="10.42578125" style="7" customWidth="1"/>
    <col min="11272" max="11274" width="9.140625" style="7"/>
    <col min="11275" max="11275" width="19.5703125" style="7" customWidth="1"/>
    <col min="11276" max="11278" width="0" style="7" hidden="1" customWidth="1"/>
    <col min="11279" max="11521" width="9.140625" style="7"/>
    <col min="11522" max="11522" width="7.85546875" style="7" customWidth="1"/>
    <col min="11523" max="11523" width="26.140625" style="7" customWidth="1"/>
    <col min="11524" max="11524" width="9.140625" style="7"/>
    <col min="11525" max="11525" width="21" style="7" customWidth="1"/>
    <col min="11526" max="11526" width="15" style="7" customWidth="1"/>
    <col min="11527" max="11527" width="10.42578125" style="7" customWidth="1"/>
    <col min="11528" max="11530" width="9.140625" style="7"/>
    <col min="11531" max="11531" width="19.5703125" style="7" customWidth="1"/>
    <col min="11532" max="11534" width="0" style="7" hidden="1" customWidth="1"/>
    <col min="11535" max="11777" width="9.140625" style="7"/>
    <col min="11778" max="11778" width="7.85546875" style="7" customWidth="1"/>
    <col min="11779" max="11779" width="26.140625" style="7" customWidth="1"/>
    <col min="11780" max="11780" width="9.140625" style="7"/>
    <col min="11781" max="11781" width="21" style="7" customWidth="1"/>
    <col min="11782" max="11782" width="15" style="7" customWidth="1"/>
    <col min="11783" max="11783" width="10.42578125" style="7" customWidth="1"/>
    <col min="11784" max="11786" width="9.140625" style="7"/>
    <col min="11787" max="11787" width="19.5703125" style="7" customWidth="1"/>
    <col min="11788" max="11790" width="0" style="7" hidden="1" customWidth="1"/>
    <col min="11791" max="12033" width="9.140625" style="7"/>
    <col min="12034" max="12034" width="7.85546875" style="7" customWidth="1"/>
    <col min="12035" max="12035" width="26.140625" style="7" customWidth="1"/>
    <col min="12036" max="12036" width="9.140625" style="7"/>
    <col min="12037" max="12037" width="21" style="7" customWidth="1"/>
    <col min="12038" max="12038" width="15" style="7" customWidth="1"/>
    <col min="12039" max="12039" width="10.42578125" style="7" customWidth="1"/>
    <col min="12040" max="12042" width="9.140625" style="7"/>
    <col min="12043" max="12043" width="19.5703125" style="7" customWidth="1"/>
    <col min="12044" max="12046" width="0" style="7" hidden="1" customWidth="1"/>
    <col min="12047" max="12289" width="9.140625" style="7"/>
    <col min="12290" max="12290" width="7.85546875" style="7" customWidth="1"/>
    <col min="12291" max="12291" width="26.140625" style="7" customWidth="1"/>
    <col min="12292" max="12292" width="9.140625" style="7"/>
    <col min="12293" max="12293" width="21" style="7" customWidth="1"/>
    <col min="12294" max="12294" width="15" style="7" customWidth="1"/>
    <col min="12295" max="12295" width="10.42578125" style="7" customWidth="1"/>
    <col min="12296" max="12298" width="9.140625" style="7"/>
    <col min="12299" max="12299" width="19.5703125" style="7" customWidth="1"/>
    <col min="12300" max="12302" width="0" style="7" hidden="1" customWidth="1"/>
    <col min="12303" max="12545" width="9.140625" style="7"/>
    <col min="12546" max="12546" width="7.85546875" style="7" customWidth="1"/>
    <col min="12547" max="12547" width="26.140625" style="7" customWidth="1"/>
    <col min="12548" max="12548" width="9.140625" style="7"/>
    <col min="12549" max="12549" width="21" style="7" customWidth="1"/>
    <col min="12550" max="12550" width="15" style="7" customWidth="1"/>
    <col min="12551" max="12551" width="10.42578125" style="7" customWidth="1"/>
    <col min="12552" max="12554" width="9.140625" style="7"/>
    <col min="12555" max="12555" width="19.5703125" style="7" customWidth="1"/>
    <col min="12556" max="12558" width="0" style="7" hidden="1" customWidth="1"/>
    <col min="12559" max="12801" width="9.140625" style="7"/>
    <col min="12802" max="12802" width="7.85546875" style="7" customWidth="1"/>
    <col min="12803" max="12803" width="26.140625" style="7" customWidth="1"/>
    <col min="12804" max="12804" width="9.140625" style="7"/>
    <col min="12805" max="12805" width="21" style="7" customWidth="1"/>
    <col min="12806" max="12806" width="15" style="7" customWidth="1"/>
    <col min="12807" max="12807" width="10.42578125" style="7" customWidth="1"/>
    <col min="12808" max="12810" width="9.140625" style="7"/>
    <col min="12811" max="12811" width="19.5703125" style="7" customWidth="1"/>
    <col min="12812" max="12814" width="0" style="7" hidden="1" customWidth="1"/>
    <col min="12815" max="13057" width="9.140625" style="7"/>
    <col min="13058" max="13058" width="7.85546875" style="7" customWidth="1"/>
    <col min="13059" max="13059" width="26.140625" style="7" customWidth="1"/>
    <col min="13060" max="13060" width="9.140625" style="7"/>
    <col min="13061" max="13061" width="21" style="7" customWidth="1"/>
    <col min="13062" max="13062" width="15" style="7" customWidth="1"/>
    <col min="13063" max="13063" width="10.42578125" style="7" customWidth="1"/>
    <col min="13064" max="13066" width="9.140625" style="7"/>
    <col min="13067" max="13067" width="19.5703125" style="7" customWidth="1"/>
    <col min="13068" max="13070" width="0" style="7" hidden="1" customWidth="1"/>
    <col min="13071" max="13313" width="9.140625" style="7"/>
    <col min="13314" max="13314" width="7.85546875" style="7" customWidth="1"/>
    <col min="13315" max="13315" width="26.140625" style="7" customWidth="1"/>
    <col min="13316" max="13316" width="9.140625" style="7"/>
    <col min="13317" max="13317" width="21" style="7" customWidth="1"/>
    <col min="13318" max="13318" width="15" style="7" customWidth="1"/>
    <col min="13319" max="13319" width="10.42578125" style="7" customWidth="1"/>
    <col min="13320" max="13322" width="9.140625" style="7"/>
    <col min="13323" max="13323" width="19.5703125" style="7" customWidth="1"/>
    <col min="13324" max="13326" width="0" style="7" hidden="1" customWidth="1"/>
    <col min="13327" max="13569" width="9.140625" style="7"/>
    <col min="13570" max="13570" width="7.85546875" style="7" customWidth="1"/>
    <col min="13571" max="13571" width="26.140625" style="7" customWidth="1"/>
    <col min="13572" max="13572" width="9.140625" style="7"/>
    <col min="13573" max="13573" width="21" style="7" customWidth="1"/>
    <col min="13574" max="13574" width="15" style="7" customWidth="1"/>
    <col min="13575" max="13575" width="10.42578125" style="7" customWidth="1"/>
    <col min="13576" max="13578" width="9.140625" style="7"/>
    <col min="13579" max="13579" width="19.5703125" style="7" customWidth="1"/>
    <col min="13580" max="13582" width="0" style="7" hidden="1" customWidth="1"/>
    <col min="13583" max="13825" width="9.140625" style="7"/>
    <col min="13826" max="13826" width="7.85546875" style="7" customWidth="1"/>
    <col min="13827" max="13827" width="26.140625" style="7" customWidth="1"/>
    <col min="13828" max="13828" width="9.140625" style="7"/>
    <col min="13829" max="13829" width="21" style="7" customWidth="1"/>
    <col min="13830" max="13830" width="15" style="7" customWidth="1"/>
    <col min="13831" max="13831" width="10.42578125" style="7" customWidth="1"/>
    <col min="13832" max="13834" width="9.140625" style="7"/>
    <col min="13835" max="13835" width="19.5703125" style="7" customWidth="1"/>
    <col min="13836" max="13838" width="0" style="7" hidden="1" customWidth="1"/>
    <col min="13839" max="14081" width="9.140625" style="7"/>
    <col min="14082" max="14082" width="7.85546875" style="7" customWidth="1"/>
    <col min="14083" max="14083" width="26.140625" style="7" customWidth="1"/>
    <col min="14084" max="14084" width="9.140625" style="7"/>
    <col min="14085" max="14085" width="21" style="7" customWidth="1"/>
    <col min="14086" max="14086" width="15" style="7" customWidth="1"/>
    <col min="14087" max="14087" width="10.42578125" style="7" customWidth="1"/>
    <col min="14088" max="14090" width="9.140625" style="7"/>
    <col min="14091" max="14091" width="19.5703125" style="7" customWidth="1"/>
    <col min="14092" max="14094" width="0" style="7" hidden="1" customWidth="1"/>
    <col min="14095" max="14337" width="9.140625" style="7"/>
    <col min="14338" max="14338" width="7.85546875" style="7" customWidth="1"/>
    <col min="14339" max="14339" width="26.140625" style="7" customWidth="1"/>
    <col min="14340" max="14340" width="9.140625" style="7"/>
    <col min="14341" max="14341" width="21" style="7" customWidth="1"/>
    <col min="14342" max="14342" width="15" style="7" customWidth="1"/>
    <col min="14343" max="14343" width="10.42578125" style="7" customWidth="1"/>
    <col min="14344" max="14346" width="9.140625" style="7"/>
    <col min="14347" max="14347" width="19.5703125" style="7" customWidth="1"/>
    <col min="14348" max="14350" width="0" style="7" hidden="1" customWidth="1"/>
    <col min="14351" max="14593" width="9.140625" style="7"/>
    <col min="14594" max="14594" width="7.85546875" style="7" customWidth="1"/>
    <col min="14595" max="14595" width="26.140625" style="7" customWidth="1"/>
    <col min="14596" max="14596" width="9.140625" style="7"/>
    <col min="14597" max="14597" width="21" style="7" customWidth="1"/>
    <col min="14598" max="14598" width="15" style="7" customWidth="1"/>
    <col min="14599" max="14599" width="10.42578125" style="7" customWidth="1"/>
    <col min="14600" max="14602" width="9.140625" style="7"/>
    <col min="14603" max="14603" width="19.5703125" style="7" customWidth="1"/>
    <col min="14604" max="14606" width="0" style="7" hidden="1" customWidth="1"/>
    <col min="14607" max="14849" width="9.140625" style="7"/>
    <col min="14850" max="14850" width="7.85546875" style="7" customWidth="1"/>
    <col min="14851" max="14851" width="26.140625" style="7" customWidth="1"/>
    <col min="14852" max="14852" width="9.140625" style="7"/>
    <col min="14853" max="14853" width="21" style="7" customWidth="1"/>
    <col min="14854" max="14854" width="15" style="7" customWidth="1"/>
    <col min="14855" max="14855" width="10.42578125" style="7" customWidth="1"/>
    <col min="14856" max="14858" width="9.140625" style="7"/>
    <col min="14859" max="14859" width="19.5703125" style="7" customWidth="1"/>
    <col min="14860" max="14862" width="0" style="7" hidden="1" customWidth="1"/>
    <col min="14863" max="15105" width="9.140625" style="7"/>
    <col min="15106" max="15106" width="7.85546875" style="7" customWidth="1"/>
    <col min="15107" max="15107" width="26.140625" style="7" customWidth="1"/>
    <col min="15108" max="15108" width="9.140625" style="7"/>
    <col min="15109" max="15109" width="21" style="7" customWidth="1"/>
    <col min="15110" max="15110" width="15" style="7" customWidth="1"/>
    <col min="15111" max="15111" width="10.42578125" style="7" customWidth="1"/>
    <col min="15112" max="15114" width="9.140625" style="7"/>
    <col min="15115" max="15115" width="19.5703125" style="7" customWidth="1"/>
    <col min="15116" max="15118" width="0" style="7" hidden="1" customWidth="1"/>
    <col min="15119" max="15361" width="9.140625" style="7"/>
    <col min="15362" max="15362" width="7.85546875" style="7" customWidth="1"/>
    <col min="15363" max="15363" width="26.140625" style="7" customWidth="1"/>
    <col min="15364" max="15364" width="9.140625" style="7"/>
    <col min="15365" max="15365" width="21" style="7" customWidth="1"/>
    <col min="15366" max="15366" width="15" style="7" customWidth="1"/>
    <col min="15367" max="15367" width="10.42578125" style="7" customWidth="1"/>
    <col min="15368" max="15370" width="9.140625" style="7"/>
    <col min="15371" max="15371" width="19.5703125" style="7" customWidth="1"/>
    <col min="15372" max="15374" width="0" style="7" hidden="1" customWidth="1"/>
    <col min="15375" max="15617" width="9.140625" style="7"/>
    <col min="15618" max="15618" width="7.85546875" style="7" customWidth="1"/>
    <col min="15619" max="15619" width="26.140625" style="7" customWidth="1"/>
    <col min="15620" max="15620" width="9.140625" style="7"/>
    <col min="15621" max="15621" width="21" style="7" customWidth="1"/>
    <col min="15622" max="15622" width="15" style="7" customWidth="1"/>
    <col min="15623" max="15623" width="10.42578125" style="7" customWidth="1"/>
    <col min="15624" max="15626" width="9.140625" style="7"/>
    <col min="15627" max="15627" width="19.5703125" style="7" customWidth="1"/>
    <col min="15628" max="15630" width="0" style="7" hidden="1" customWidth="1"/>
    <col min="15631" max="15873" width="9.140625" style="7"/>
    <col min="15874" max="15874" width="7.85546875" style="7" customWidth="1"/>
    <col min="15875" max="15875" width="26.140625" style="7" customWidth="1"/>
    <col min="15876" max="15876" width="9.140625" style="7"/>
    <col min="15877" max="15877" width="21" style="7" customWidth="1"/>
    <col min="15878" max="15878" width="15" style="7" customWidth="1"/>
    <col min="15879" max="15879" width="10.42578125" style="7" customWidth="1"/>
    <col min="15880" max="15882" width="9.140625" style="7"/>
    <col min="15883" max="15883" width="19.5703125" style="7" customWidth="1"/>
    <col min="15884" max="15886" width="0" style="7" hidden="1" customWidth="1"/>
    <col min="15887" max="16129" width="9.140625" style="7"/>
    <col min="16130" max="16130" width="7.85546875" style="7" customWidth="1"/>
    <col min="16131" max="16131" width="26.140625" style="7" customWidth="1"/>
    <col min="16132" max="16132" width="9.140625" style="7"/>
    <col min="16133" max="16133" width="21" style="7" customWidth="1"/>
    <col min="16134" max="16134" width="15" style="7" customWidth="1"/>
    <col min="16135" max="16135" width="10.42578125" style="7" customWidth="1"/>
    <col min="16136" max="16138" width="9.140625" style="7"/>
    <col min="16139" max="16139" width="19.5703125" style="7" customWidth="1"/>
    <col min="16140" max="16142" width="0" style="7" hidden="1" customWidth="1"/>
    <col min="16143" max="16384" width="9.140625" style="7"/>
  </cols>
  <sheetData>
    <row r="1" spans="2:16" s="4" customFormat="1" x14ac:dyDescent="0.25">
      <c r="B1" s="1"/>
      <c r="C1" s="2"/>
      <c r="D1" s="3"/>
      <c r="E1" s="3"/>
      <c r="F1" s="3"/>
      <c r="G1" s="3"/>
      <c r="H1" s="3"/>
      <c r="I1" s="3"/>
      <c r="J1" s="3"/>
      <c r="K1" s="3"/>
      <c r="M1" s="5"/>
      <c r="N1" s="6"/>
      <c r="O1" s="7"/>
      <c r="P1" s="7"/>
    </row>
    <row r="2" spans="2:16" s="4" customFormat="1" x14ac:dyDescent="0.25">
      <c r="B2" s="8"/>
      <c r="C2" s="9"/>
      <c r="D2" s="9"/>
      <c r="E2" s="9"/>
      <c r="F2" s="10"/>
      <c r="G2" s="11"/>
      <c r="H2" s="3"/>
      <c r="I2" s="12" t="s">
        <v>0</v>
      </c>
      <c r="J2" s="13" t="s">
        <v>1</v>
      </c>
      <c r="K2" s="13"/>
      <c r="M2" s="5"/>
      <c r="N2" s="6"/>
      <c r="O2" s="7"/>
      <c r="P2" s="7"/>
    </row>
    <row r="3" spans="2:16" s="4" customFormat="1" x14ac:dyDescent="0.25">
      <c r="B3" s="8"/>
      <c r="C3" s="9"/>
      <c r="D3" s="9"/>
      <c r="E3" s="9"/>
      <c r="F3" s="10"/>
      <c r="G3" s="11"/>
      <c r="H3" s="3"/>
      <c r="I3" s="12"/>
      <c r="J3" s="14"/>
      <c r="K3" s="15"/>
      <c r="M3" s="5"/>
      <c r="N3" s="6"/>
      <c r="O3" s="7"/>
      <c r="P3" s="7"/>
    </row>
    <row r="4" spans="2:16" s="4" customFormat="1" x14ac:dyDescent="0.25">
      <c r="B4" s="8"/>
      <c r="C4" s="9"/>
      <c r="D4" s="9"/>
      <c r="E4" s="9"/>
      <c r="F4" s="10"/>
      <c r="G4" s="11"/>
      <c r="H4" s="3"/>
      <c r="I4" s="12"/>
      <c r="J4" s="14"/>
      <c r="K4" s="15"/>
      <c r="M4" s="5"/>
      <c r="N4" s="6"/>
      <c r="O4" s="7"/>
      <c r="P4" s="7"/>
    </row>
    <row r="5" spans="2:16" s="4" customFormat="1" ht="18.75" x14ac:dyDescent="0.25">
      <c r="B5" s="16" t="s">
        <v>2</v>
      </c>
      <c r="C5" s="16"/>
      <c r="D5" s="16"/>
      <c r="E5" s="16"/>
      <c r="F5" s="16"/>
      <c r="G5" s="16"/>
      <c r="H5" s="16"/>
      <c r="I5" s="16"/>
      <c r="J5" s="16"/>
      <c r="K5" s="16"/>
      <c r="M5" s="5"/>
      <c r="N5" s="6"/>
      <c r="O5" s="7"/>
      <c r="P5" s="7"/>
    </row>
    <row r="6" spans="2:16" s="4" customFormat="1" ht="18.75" x14ac:dyDescent="0.25">
      <c r="B6" s="17"/>
      <c r="C6" s="17"/>
      <c r="D6" s="17"/>
      <c r="E6" s="17"/>
      <c r="F6" s="17"/>
      <c r="G6" s="17"/>
      <c r="H6" s="3"/>
      <c r="I6" s="3"/>
      <c r="J6" s="3"/>
      <c r="K6" s="3"/>
      <c r="M6" s="5"/>
      <c r="N6" s="6"/>
      <c r="O6" s="7"/>
      <c r="P6" s="7"/>
    </row>
    <row r="7" spans="2:16" s="4" customFormat="1" ht="18.75" x14ac:dyDescent="0.25">
      <c r="B7" s="17"/>
      <c r="C7" s="17"/>
      <c r="D7" s="17"/>
      <c r="E7" s="18" t="s">
        <v>3</v>
      </c>
      <c r="F7" s="19" t="s">
        <v>4</v>
      </c>
      <c r="G7" s="20"/>
      <c r="H7" s="3"/>
      <c r="I7" s="3"/>
      <c r="J7" s="3"/>
      <c r="K7" s="3"/>
      <c r="M7" s="5"/>
      <c r="N7" s="6"/>
      <c r="O7" s="7"/>
      <c r="P7" s="7"/>
    </row>
    <row r="8" spans="2:16" s="4" customFormat="1" ht="18.75" x14ac:dyDescent="0.25">
      <c r="B8" s="17"/>
      <c r="C8" s="21" t="s">
        <v>5</v>
      </c>
      <c r="D8" s="21"/>
      <c r="E8" s="21"/>
      <c r="F8" s="21"/>
      <c r="G8" s="21"/>
      <c r="H8" s="21"/>
      <c r="I8" s="21"/>
      <c r="J8" s="21"/>
      <c r="K8" s="3"/>
      <c r="M8" s="5"/>
      <c r="N8" s="6"/>
      <c r="O8" s="7"/>
      <c r="P8" s="7"/>
    </row>
    <row r="9" spans="2:16" s="4" customFormat="1" ht="18.75" x14ac:dyDescent="0.25">
      <c r="B9" s="17"/>
      <c r="C9" s="22" t="s">
        <v>6</v>
      </c>
      <c r="D9" s="23" t="s">
        <v>7</v>
      </c>
      <c r="E9" s="23"/>
      <c r="F9" s="23"/>
      <c r="G9" s="23"/>
      <c r="H9" s="23"/>
      <c r="I9" s="23"/>
      <c r="J9" s="23"/>
      <c r="K9" s="3"/>
      <c r="M9" s="5"/>
      <c r="N9" s="6"/>
      <c r="O9" s="7"/>
      <c r="P9" s="7"/>
    </row>
    <row r="10" spans="2:16" s="4" customFormat="1" ht="47.25" x14ac:dyDescent="0.25">
      <c r="B10" s="17"/>
      <c r="C10" s="24" t="s">
        <v>8</v>
      </c>
      <c r="D10" s="25" t="s">
        <v>9</v>
      </c>
      <c r="E10" s="26"/>
      <c r="F10" s="26"/>
      <c r="G10" s="26"/>
      <c r="H10" s="26"/>
      <c r="I10" s="26"/>
      <c r="J10" s="27"/>
      <c r="K10" s="3"/>
      <c r="L10" s="4" t="s">
        <v>9</v>
      </c>
      <c r="M10" s="5"/>
      <c r="N10" s="6"/>
      <c r="O10" s="7"/>
      <c r="P10" s="7"/>
    </row>
    <row r="11" spans="2:16" s="4" customFormat="1" ht="31.5" x14ac:dyDescent="0.25">
      <c r="B11" s="17"/>
      <c r="C11" s="24" t="s">
        <v>10</v>
      </c>
      <c r="D11" s="25" t="s">
        <v>11</v>
      </c>
      <c r="E11" s="26"/>
      <c r="F11" s="26"/>
      <c r="G11" s="26"/>
      <c r="H11" s="26"/>
      <c r="I11" s="26"/>
      <c r="J11" s="27"/>
      <c r="K11" s="3"/>
      <c r="L11" s="4" t="s">
        <v>11</v>
      </c>
      <c r="M11" s="5"/>
      <c r="N11" s="6"/>
      <c r="O11" s="7"/>
      <c r="P11" s="7"/>
    </row>
    <row r="12" spans="2:16" s="4" customFormat="1" ht="31.5" x14ac:dyDescent="0.25">
      <c r="B12" s="17"/>
      <c r="C12" s="24" t="s">
        <v>12</v>
      </c>
      <c r="D12" s="25" t="s">
        <v>13</v>
      </c>
      <c r="E12" s="26"/>
      <c r="F12" s="26"/>
      <c r="G12" s="26"/>
      <c r="H12" s="26"/>
      <c r="I12" s="26"/>
      <c r="J12" s="27"/>
      <c r="K12" s="3"/>
      <c r="L12" s="4" t="s">
        <v>13</v>
      </c>
      <c r="M12" s="5"/>
      <c r="N12" s="6"/>
      <c r="O12" s="7"/>
      <c r="P12" s="7"/>
    </row>
    <row r="13" spans="2:16" s="4" customFormat="1" ht="31.5" x14ac:dyDescent="0.25">
      <c r="B13" s="17"/>
      <c r="C13" s="24" t="s">
        <v>14</v>
      </c>
      <c r="D13" s="25" t="s">
        <v>15</v>
      </c>
      <c r="E13" s="26"/>
      <c r="F13" s="26"/>
      <c r="G13" s="26"/>
      <c r="H13" s="26"/>
      <c r="I13" s="26"/>
      <c r="J13" s="27"/>
      <c r="K13" s="3"/>
      <c r="L13" s="4" t="s">
        <v>15</v>
      </c>
      <c r="M13" s="5"/>
      <c r="N13" s="6"/>
      <c r="O13" s="7"/>
      <c r="P13" s="7"/>
    </row>
    <row r="14" spans="2:16" s="4" customFormat="1" ht="31.5" x14ac:dyDescent="0.25">
      <c r="B14" s="17"/>
      <c r="C14" s="24" t="s">
        <v>16</v>
      </c>
      <c r="D14" s="25" t="s">
        <v>17</v>
      </c>
      <c r="E14" s="26"/>
      <c r="F14" s="26"/>
      <c r="G14" s="26"/>
      <c r="H14" s="26"/>
      <c r="I14" s="26"/>
      <c r="J14" s="27"/>
      <c r="K14" s="3"/>
      <c r="L14" s="4" t="s">
        <v>17</v>
      </c>
      <c r="M14" s="5"/>
      <c r="N14" s="6"/>
      <c r="O14" s="7"/>
      <c r="P14" s="7"/>
    </row>
    <row r="15" spans="2:16" s="4" customFormat="1" ht="31.5" x14ac:dyDescent="0.25">
      <c r="B15" s="17"/>
      <c r="C15" s="24" t="s">
        <v>18</v>
      </c>
      <c r="D15" s="25" t="s">
        <v>19</v>
      </c>
      <c r="E15" s="26"/>
      <c r="F15" s="26"/>
      <c r="G15" s="26"/>
      <c r="H15" s="26"/>
      <c r="I15" s="26"/>
      <c r="J15" s="27"/>
      <c r="K15" s="3"/>
      <c r="L15" s="4" t="s">
        <v>19</v>
      </c>
      <c r="M15" s="5"/>
      <c r="N15" s="6"/>
      <c r="O15" s="7"/>
      <c r="P15" s="7"/>
    </row>
    <row r="16" spans="2:16" s="4" customFormat="1" ht="31.5" x14ac:dyDescent="0.25">
      <c r="B16" s="17"/>
      <c r="C16" s="24" t="s">
        <v>20</v>
      </c>
      <c r="D16" s="25" t="s">
        <v>21</v>
      </c>
      <c r="E16" s="26"/>
      <c r="F16" s="26"/>
      <c r="G16" s="26"/>
      <c r="H16" s="26"/>
      <c r="I16" s="26"/>
      <c r="J16" s="27"/>
      <c r="K16" s="3"/>
      <c r="L16" s="4" t="s">
        <v>21</v>
      </c>
      <c r="M16" s="5"/>
      <c r="N16" s="6"/>
      <c r="O16" s="7"/>
      <c r="P16" s="7"/>
    </row>
    <row r="17" spans="1:16" s="4" customFormat="1" ht="31.5" x14ac:dyDescent="0.25">
      <c r="B17" s="17"/>
      <c r="C17" s="24" t="s">
        <v>22</v>
      </c>
      <c r="D17" s="25" t="s">
        <v>23</v>
      </c>
      <c r="E17" s="26"/>
      <c r="F17" s="26"/>
      <c r="G17" s="26"/>
      <c r="H17" s="26"/>
      <c r="I17" s="26"/>
      <c r="J17" s="27"/>
      <c r="K17" s="3"/>
      <c r="L17" s="4" t="s">
        <v>23</v>
      </c>
      <c r="M17" s="5"/>
      <c r="N17" s="6"/>
      <c r="O17" s="7"/>
      <c r="P17" s="7"/>
    </row>
    <row r="18" spans="1:16" s="4" customFormat="1" ht="31.5" x14ac:dyDescent="0.25">
      <c r="B18" s="17"/>
      <c r="C18" s="24" t="s">
        <v>24</v>
      </c>
      <c r="D18" s="25" t="s">
        <v>25</v>
      </c>
      <c r="E18" s="26"/>
      <c r="F18" s="26"/>
      <c r="G18" s="26"/>
      <c r="H18" s="26"/>
      <c r="I18" s="26"/>
      <c r="J18" s="27"/>
      <c r="K18" s="3"/>
      <c r="L18" s="4" t="s">
        <v>25</v>
      </c>
      <c r="M18" s="5"/>
      <c r="N18" s="6"/>
      <c r="O18" s="7"/>
      <c r="P18" s="7"/>
    </row>
    <row r="19" spans="1:16" s="4" customFormat="1" ht="31.5" x14ac:dyDescent="0.25">
      <c r="B19" s="17"/>
      <c r="C19" s="24" t="s">
        <v>26</v>
      </c>
      <c r="D19" s="25" t="s">
        <v>27</v>
      </c>
      <c r="E19" s="26"/>
      <c r="F19" s="26"/>
      <c r="G19" s="26"/>
      <c r="H19" s="26"/>
      <c r="I19" s="26"/>
      <c r="J19" s="27"/>
      <c r="K19" s="3"/>
      <c r="L19" s="4" t="s">
        <v>27</v>
      </c>
      <c r="M19" s="5"/>
      <c r="N19" s="6"/>
      <c r="O19" s="7"/>
      <c r="P19" s="7"/>
    </row>
    <row r="20" spans="1:16" s="4" customFormat="1" ht="31.5" x14ac:dyDescent="0.25">
      <c r="B20" s="17"/>
      <c r="C20" s="24" t="s">
        <v>28</v>
      </c>
      <c r="D20" s="25" t="s">
        <v>29</v>
      </c>
      <c r="E20" s="26"/>
      <c r="F20" s="26"/>
      <c r="G20" s="26"/>
      <c r="H20" s="26"/>
      <c r="I20" s="26"/>
      <c r="J20" s="27"/>
      <c r="K20" s="3"/>
      <c r="L20" s="4" t="s">
        <v>29</v>
      </c>
      <c r="M20" s="5"/>
      <c r="N20" s="6"/>
      <c r="O20" s="7"/>
      <c r="P20" s="7"/>
    </row>
    <row r="21" spans="1:16" s="4" customFormat="1" ht="31.5" x14ac:dyDescent="0.25">
      <c r="B21" s="17"/>
      <c r="C21" s="24" t="s">
        <v>30</v>
      </c>
      <c r="D21" s="25" t="s">
        <v>31</v>
      </c>
      <c r="E21" s="26"/>
      <c r="F21" s="26"/>
      <c r="G21" s="26"/>
      <c r="H21" s="26"/>
      <c r="I21" s="26"/>
      <c r="J21" s="27"/>
      <c r="K21" s="3"/>
      <c r="L21" s="4" t="s">
        <v>31</v>
      </c>
      <c r="M21" s="5"/>
      <c r="N21" s="6"/>
      <c r="O21" s="7"/>
      <c r="P21" s="7"/>
    </row>
    <row r="22" spans="1:16" s="4" customFormat="1" ht="31.5" x14ac:dyDescent="0.25">
      <c r="B22" s="17"/>
      <c r="C22" s="24" t="s">
        <v>32</v>
      </c>
      <c r="D22" s="25" t="s">
        <v>33</v>
      </c>
      <c r="E22" s="26"/>
      <c r="F22" s="26"/>
      <c r="G22" s="26"/>
      <c r="H22" s="26"/>
      <c r="I22" s="26"/>
      <c r="J22" s="27"/>
      <c r="K22" s="3"/>
      <c r="L22" s="4" t="s">
        <v>33</v>
      </c>
      <c r="M22" s="5"/>
      <c r="N22" s="6"/>
      <c r="O22" s="7"/>
      <c r="P22" s="7"/>
    </row>
    <row r="23" spans="1:16" s="4" customFormat="1" ht="31.5" x14ac:dyDescent="0.25">
      <c r="B23" s="17"/>
      <c r="C23" s="24" t="s">
        <v>34</v>
      </c>
      <c r="D23" s="25" t="s">
        <v>35</v>
      </c>
      <c r="E23" s="26"/>
      <c r="F23" s="26"/>
      <c r="G23" s="26"/>
      <c r="H23" s="26"/>
      <c r="I23" s="26"/>
      <c r="J23" s="27"/>
      <c r="K23" s="3"/>
      <c r="L23" s="4" t="s">
        <v>35</v>
      </c>
      <c r="M23" s="5"/>
      <c r="N23" s="6"/>
      <c r="O23" s="7"/>
      <c r="P23" s="7"/>
    </row>
    <row r="24" spans="1:16" s="4" customFormat="1" ht="31.5" x14ac:dyDescent="0.25">
      <c r="B24" s="17"/>
      <c r="C24" s="24" t="s">
        <v>36</v>
      </c>
      <c r="D24" s="25" t="s">
        <v>37</v>
      </c>
      <c r="E24" s="26"/>
      <c r="F24" s="26"/>
      <c r="G24" s="26"/>
      <c r="H24" s="26"/>
      <c r="I24" s="26"/>
      <c r="J24" s="27"/>
      <c r="K24" s="3"/>
      <c r="L24" s="4" t="s">
        <v>37</v>
      </c>
      <c r="M24" s="5"/>
      <c r="N24" s="6"/>
      <c r="O24" s="7"/>
      <c r="P24" s="7"/>
    </row>
    <row r="25" spans="1:16" s="4" customFormat="1" ht="31.5" x14ac:dyDescent="0.25">
      <c r="B25" s="17"/>
      <c r="C25" s="24" t="s">
        <v>38</v>
      </c>
      <c r="D25" s="25" t="s">
        <v>39</v>
      </c>
      <c r="E25" s="26"/>
      <c r="F25" s="26"/>
      <c r="G25" s="26"/>
      <c r="H25" s="26"/>
      <c r="I25" s="26"/>
      <c r="J25" s="27"/>
      <c r="K25" s="3"/>
      <c r="L25" s="4" t="s">
        <v>39</v>
      </c>
      <c r="M25" s="5"/>
      <c r="N25" s="6"/>
      <c r="O25" s="7"/>
      <c r="P25" s="7"/>
    </row>
    <row r="26" spans="1:16" s="4" customFormat="1" ht="31.5" x14ac:dyDescent="0.25">
      <c r="B26" s="17"/>
      <c r="C26" s="24" t="s">
        <v>40</v>
      </c>
      <c r="D26" s="25" t="s">
        <v>41</v>
      </c>
      <c r="E26" s="28"/>
      <c r="F26" s="28"/>
      <c r="G26" s="28"/>
      <c r="H26" s="28"/>
      <c r="I26" s="28"/>
      <c r="J26" s="29"/>
      <c r="K26" s="3"/>
      <c r="L26" s="4" t="s">
        <v>41</v>
      </c>
      <c r="M26" s="5"/>
      <c r="N26" s="6"/>
      <c r="O26" s="7"/>
      <c r="P26" s="7"/>
    </row>
    <row r="27" spans="1:16" x14ac:dyDescent="0.25">
      <c r="B27" s="30"/>
      <c r="C27" s="9"/>
      <c r="D27" s="3"/>
      <c r="E27" s="3"/>
      <c r="F27" s="3"/>
      <c r="G27" s="3"/>
      <c r="H27" s="3"/>
      <c r="I27" s="3"/>
      <c r="J27" s="3"/>
      <c r="K27" s="3"/>
    </row>
    <row r="28" spans="1:16" x14ac:dyDescent="0.25">
      <c r="A28" s="31"/>
      <c r="B28" s="32" t="s">
        <v>42</v>
      </c>
      <c r="C28" s="32"/>
      <c r="D28" s="32"/>
      <c r="E28" s="32"/>
      <c r="F28" s="32"/>
      <c r="G28" s="32"/>
      <c r="H28" s="32"/>
      <c r="I28" s="32"/>
      <c r="J28" s="32"/>
      <c r="K28" s="24" t="s">
        <v>43</v>
      </c>
    </row>
    <row r="29" spans="1:16" s="38" customFormat="1" x14ac:dyDescent="0.25">
      <c r="A29" s="33"/>
      <c r="B29" s="34">
        <v>1</v>
      </c>
      <c r="C29" s="35"/>
      <c r="D29" s="35"/>
      <c r="E29" s="35"/>
      <c r="F29" s="35"/>
      <c r="G29" s="35"/>
      <c r="H29" s="35"/>
      <c r="I29" s="35"/>
      <c r="J29" s="35"/>
      <c r="K29" s="36">
        <v>2</v>
      </c>
      <c r="L29" s="37"/>
      <c r="M29" s="5"/>
      <c r="N29" s="6"/>
    </row>
    <row r="30" spans="1:16" x14ac:dyDescent="0.25">
      <c r="A30" s="39">
        <v>1</v>
      </c>
      <c r="B30" s="40" t="s">
        <v>44</v>
      </c>
      <c r="C30" s="41" t="s">
        <v>45</v>
      </c>
      <c r="D30" s="42"/>
      <c r="E30" s="42"/>
      <c r="F30" s="42"/>
      <c r="G30" s="42"/>
      <c r="H30" s="42"/>
      <c r="I30" s="42"/>
      <c r="J30" s="42"/>
      <c r="K30" s="43">
        <v>0</v>
      </c>
      <c r="L30" s="44"/>
      <c r="M30" s="5" t="str">
        <f t="shared" ref="M30:M44" si="0">C30</f>
        <v>за групою платників податків (за наявності):</v>
      </c>
    </row>
    <row r="31" spans="1:16" ht="38.25" x14ac:dyDescent="0.25">
      <c r="A31" s="39">
        <v>0</v>
      </c>
      <c r="B31" s="40" t="s">
        <v>46</v>
      </c>
      <c r="C31" s="45" t="s">
        <v>47</v>
      </c>
      <c r="D31" s="42"/>
      <c r="E31" s="42"/>
      <c r="F31" s="42"/>
      <c r="G31" s="42"/>
      <c r="H31" s="42"/>
      <c r="I31" s="42"/>
      <c r="J31" s="42"/>
      <c r="K31" s="43">
        <v>100</v>
      </c>
      <c r="L31" s="44"/>
      <c r="M31" s="5" t="str">
        <f t="shared" si="0"/>
        <v>Фізичні особи, які належать до осіб з інвалідністю внаслідок війни відповідно до статті 7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row>
    <row r="32" spans="1:16" ht="38.25" x14ac:dyDescent="0.25">
      <c r="A32" s="39">
        <v>0</v>
      </c>
      <c r="B32" s="40" t="s">
        <v>48</v>
      </c>
      <c r="C32" s="45" t="s">
        <v>49</v>
      </c>
      <c r="D32" s="42"/>
      <c r="E32" s="42"/>
      <c r="F32" s="42"/>
      <c r="G32" s="42"/>
      <c r="H32" s="42"/>
      <c r="I32" s="42"/>
      <c r="J32" s="42"/>
      <c r="K32" s="43">
        <v>100</v>
      </c>
      <c r="L32" s="44"/>
      <c r="M32" s="5" t="str">
        <f t="shared" si="0"/>
        <v>Фізичні особи, які належать до учасників бойових дій відповідно до статті 6 Закону України "Про статус ветеранів війни, гарантії їх соціального захисту"/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row>
    <row r="33" spans="1:13" s="7" customFormat="1" ht="38.25" x14ac:dyDescent="0.2">
      <c r="A33" s="39">
        <v>0</v>
      </c>
      <c r="B33" s="40" t="s">
        <v>50</v>
      </c>
      <c r="C33" s="45" t="s">
        <v>51</v>
      </c>
      <c r="D33" s="42"/>
      <c r="E33" s="42"/>
      <c r="F33" s="42"/>
      <c r="G33" s="42"/>
      <c r="H33" s="42"/>
      <c r="I33" s="42"/>
      <c r="J33" s="42"/>
      <c r="K33" s="43">
        <v>100</v>
      </c>
      <c r="L33" s="44"/>
      <c r="M33" s="5" t="str">
        <f t="shared" si="0"/>
        <v>Фізичні особи, на яких відповідно до статті 10 Закону України "Про статус ветеранів війни, гарантії їх соціального захисту", поширується дія зазнеченого закону/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row>
    <row r="34" spans="1:13" s="7" customFormat="1" ht="63.75" x14ac:dyDescent="0.2">
      <c r="A34" s="39">
        <v>0</v>
      </c>
      <c r="B34" s="40" t="s">
        <v>52</v>
      </c>
      <c r="C34" s="45" t="s">
        <v>53</v>
      </c>
      <c r="D34" s="42"/>
      <c r="E34" s="42"/>
      <c r="F34" s="42"/>
      <c r="G34" s="42"/>
      <c r="H34" s="42"/>
      <c r="I34" s="42"/>
      <c r="J34" s="42"/>
      <c r="K34" s="43">
        <v>100</v>
      </c>
      <c r="L34" s="44"/>
      <c r="M34" s="5" t="str">
        <f t="shared" si="0"/>
        <v>Фізичні особи, які належать до постраджалих внаслідок Чорнобильської катастрофи, віднесені до категорії 1 та 2 згідно пункту 1 частини першої і пункту 2 частини п"ятої статті 14 Закону України "Про статус і соціальний захист громадян, які постраджали внаслідок Чорнобильської катастрофи" / житлова нерухомість, що перебуває у їх власності. Така пільга застосовується лише для одного об"єкта житлової нерухомості (квартири або житлового будинку)</v>
      </c>
    </row>
    <row r="35" spans="1:13" s="7" customFormat="1" ht="38.25" x14ac:dyDescent="0.2">
      <c r="A35" s="39">
        <v>0</v>
      </c>
      <c r="B35" s="40" t="s">
        <v>54</v>
      </c>
      <c r="C35" s="45" t="s">
        <v>55</v>
      </c>
      <c r="D35" s="42"/>
      <c r="E35" s="42"/>
      <c r="F35" s="42"/>
      <c r="G35" s="42"/>
      <c r="H35" s="42"/>
      <c r="I35" s="42"/>
      <c r="J35" s="42"/>
      <c r="K35" s="43">
        <v>100</v>
      </c>
      <c r="L35" s="44"/>
      <c r="M35" s="5" t="str">
        <f t="shared" si="0"/>
        <v>Фізичні особи, які належать до інвалідів 1 та 2 груп/ об"єкти житлової нерухомсті, у тому числі їх частки, відповідно до статті 4 Закону України "Про основи соціальної захищенності осіб з інвалідністю в Україні". Така пільга застосовується лише для одного об"єкта житлової нерухомості (квартири або житлового будинку)</v>
      </c>
    </row>
    <row r="36" spans="1:13" s="7" customFormat="1" ht="76.5" x14ac:dyDescent="0.2">
      <c r="A36" s="39">
        <v>0</v>
      </c>
      <c r="B36" s="40" t="s">
        <v>56</v>
      </c>
      <c r="C36" s="45" t="s">
        <v>57</v>
      </c>
      <c r="D36" s="42"/>
      <c r="E36" s="42"/>
      <c r="F36" s="42"/>
      <c r="G36" s="42"/>
      <c r="H36" s="42"/>
      <c r="I36" s="42"/>
      <c r="J36" s="42"/>
      <c r="K36" s="43">
        <v>100</v>
      </c>
      <c r="L36" s="44"/>
      <c r="M36" s="5" t="str">
        <f t="shared" si="0"/>
        <v>Фізичні особи/господарські (присадибні) будівлі - допоміжні (нежитлові) приміщення, до яких належать сараї, хліви, літні кухні, майстерні, вбиральні, погреби, навіси, котельні, підвали, бойлерні тощо, що розміщені на прибудинкових територіях житлових, содових та дачних будинків, котеджів та знаходяться у їх власності та використовується без отримання прибутку. У разі якщо у власності фізичної особи є декілька будинків та відповідно, прибудинкових територій така пільгова ставка застосовується лише для об"єктів нежитлової нерухомості, які розміщенні на одній прибудинковій території, що знаходяться у власності фізичної особи</v>
      </c>
    </row>
    <row r="37" spans="1:13" s="7" customFormat="1" ht="25.5" x14ac:dyDescent="0.2">
      <c r="A37" s="39">
        <v>0</v>
      </c>
      <c r="B37" s="40" t="s">
        <v>58</v>
      </c>
      <c r="C37" s="45" t="s">
        <v>59</v>
      </c>
      <c r="D37" s="42"/>
      <c r="E37" s="42"/>
      <c r="F37" s="42"/>
      <c r="G37" s="42"/>
      <c r="H37" s="42"/>
      <c r="I37" s="42"/>
      <c r="J37" s="42"/>
      <c r="K37" s="43">
        <v>100</v>
      </c>
      <c r="L37" s="44"/>
      <c r="M37" s="5" t="str">
        <f t="shared" si="0"/>
        <v>Фізичні особи/ індивідуальні гаражі площа яких не перевищує 30 кв.м. Така пільга застосовується лише для одного об"єкта нежитлової нерухомості</v>
      </c>
    </row>
    <row r="38" spans="1:13" s="7" customFormat="1" ht="51" x14ac:dyDescent="0.2">
      <c r="A38" s="39">
        <v>0</v>
      </c>
      <c r="B38" s="40" t="s">
        <v>60</v>
      </c>
      <c r="C38" s="41" t="s">
        <v>61</v>
      </c>
      <c r="D38" s="42"/>
      <c r="E38" s="42"/>
      <c r="F38" s="42"/>
      <c r="G38" s="42"/>
      <c r="H38" s="42"/>
      <c r="I38" s="42"/>
      <c r="J38" s="42"/>
      <c r="K38" s="43">
        <v>100</v>
      </c>
      <c r="L38" s="44"/>
      <c r="M38" s="5" t="str">
        <f t="shared" si="0"/>
        <v>Об"єкти житлової та нежитлової нерухомості, які перебувають у вланості органів державної влади, органів місцевого самоврядування, а аткож організацій, створених ними в установленому порядку, що повністю утримуються за рахунок відповідного державного бюджету чи місцевого бюджету і є неприбутковими (їх спільній власності)</v>
      </c>
    </row>
    <row r="39" spans="1:13" s="7" customFormat="1" x14ac:dyDescent="0.2">
      <c r="A39" s="39">
        <v>0</v>
      </c>
      <c r="B39" s="40" t="s">
        <v>62</v>
      </c>
      <c r="C39" s="41" t="s">
        <v>63</v>
      </c>
      <c r="D39" s="42"/>
      <c r="E39" s="42"/>
      <c r="F39" s="42"/>
      <c r="G39" s="42"/>
      <c r="H39" s="42"/>
      <c r="I39" s="42"/>
      <c r="J39" s="42"/>
      <c r="K39" s="43">
        <v>100</v>
      </c>
      <c r="L39" s="44"/>
      <c r="M39" s="5" t="str">
        <f t="shared" si="0"/>
        <v>Будівлі дитячих будинків сімейного типу</v>
      </c>
    </row>
    <row r="40" spans="1:13" s="7" customFormat="1" x14ac:dyDescent="0.2">
      <c r="A40" s="39">
        <v>0</v>
      </c>
      <c r="B40" s="40" t="s">
        <v>64</v>
      </c>
      <c r="C40" s="41" t="s">
        <v>65</v>
      </c>
      <c r="D40" s="42"/>
      <c r="E40" s="42"/>
      <c r="F40" s="42"/>
      <c r="G40" s="42"/>
      <c r="H40" s="42"/>
      <c r="I40" s="42"/>
      <c r="J40" s="42"/>
      <c r="K40" s="43">
        <v>100</v>
      </c>
      <c r="L40" s="44"/>
      <c r="M40" s="5" t="str">
        <f t="shared" si="0"/>
        <v>Гуртожитки</v>
      </c>
    </row>
    <row r="41" spans="1:13" s="7" customFormat="1" ht="25.5" x14ac:dyDescent="0.2">
      <c r="A41" s="39">
        <v>0</v>
      </c>
      <c r="B41" s="40" t="s">
        <v>66</v>
      </c>
      <c r="C41" s="41" t="s">
        <v>67</v>
      </c>
      <c r="D41" s="42"/>
      <c r="E41" s="42"/>
      <c r="F41" s="42"/>
      <c r="G41" s="42"/>
      <c r="H41" s="42"/>
      <c r="I41" s="42"/>
      <c r="J41" s="42"/>
      <c r="K41" s="43">
        <v>100</v>
      </c>
      <c r="L41" s="44"/>
      <c r="M41" s="5" t="str">
        <f t="shared" si="0"/>
        <v>Житлова нерухомість непридатна для проживання, у тому числі у зв"язку з аварійним станом, визнана такою згідно з рішенням сільської ради</v>
      </c>
    </row>
    <row r="42" spans="1:13" s="7" customFormat="1" ht="38.25" x14ac:dyDescent="0.2">
      <c r="A42" s="39">
        <v>0</v>
      </c>
      <c r="B42" s="40" t="s">
        <v>68</v>
      </c>
      <c r="C42" s="45" t="s">
        <v>69</v>
      </c>
      <c r="D42" s="42"/>
      <c r="E42" s="42"/>
      <c r="F42" s="42"/>
      <c r="G42" s="42"/>
      <c r="H42" s="42"/>
      <c r="I42" s="42"/>
      <c r="J42" s="42"/>
      <c r="K42" s="43">
        <v>100</v>
      </c>
      <c r="L42" s="44"/>
      <c r="M42" s="5" t="str">
        <f t="shared" si="0"/>
        <v>Об"єкти житлової нерухомості, в тому числі їх частки, що належать дітям-сиротам, дітям позбавленим батьківського піклування, та особам з їх числа, визнаним такими відповідно до закону, дітям з інвалідністю, які виховуються одинокими матерями (батьками), але не більше одного такого об"єкта на дитину</v>
      </c>
    </row>
    <row r="43" spans="1:13" s="7" customFormat="1" ht="25.5" x14ac:dyDescent="0.2">
      <c r="A43" s="39">
        <v>0</v>
      </c>
      <c r="B43" s="40" t="s">
        <v>70</v>
      </c>
      <c r="C43" s="46" t="s">
        <v>71</v>
      </c>
      <c r="D43" s="47"/>
      <c r="E43" s="47"/>
      <c r="F43" s="47"/>
      <c r="G43" s="47"/>
      <c r="H43" s="47"/>
      <c r="I43" s="47"/>
      <c r="J43" s="48"/>
      <c r="K43" s="43">
        <v>100</v>
      </c>
      <c r="L43" s="44"/>
      <c r="M43" s="5" t="str">
        <f t="shared" si="0"/>
        <v>Об"єкти житлової та нежитлової нерухомості, які перебувають у власності громадських об"єднань осіб з інвалідністю та їх підприємств</v>
      </c>
    </row>
    <row r="44" spans="1:13" s="7" customFormat="1" ht="63.75" x14ac:dyDescent="0.2">
      <c r="A44" s="39">
        <v>0</v>
      </c>
      <c r="B44" s="40" t="s">
        <v>72</v>
      </c>
      <c r="C44" s="45" t="s">
        <v>73</v>
      </c>
      <c r="D44" s="42"/>
      <c r="E44" s="42"/>
      <c r="F44" s="42"/>
      <c r="G44" s="42"/>
      <c r="H44" s="42"/>
      <c r="I44" s="42"/>
      <c r="J44" s="42"/>
      <c r="K44" s="43">
        <v>100</v>
      </c>
      <c r="L44" s="44"/>
      <c r="M44" s="5" t="str">
        <f t="shared" si="0"/>
        <v>Об"єкти нерухомості, що перебувають у власності релігійних організацій, статути (положення) яких зареєстровано у встановленому законом порядку, та використовується виключно для забезпечення їхної статутної діяльності, включаючи ті, в яких здійснюють діяльність засновані такими релігійними організаціями добродійні заклади (притулки, інтернати, лікарні тощо), крім об"єктів нерухомості, в яких здійснюється виробнича та/ або господарська діяльність</v>
      </c>
    </row>
    <row r="45" spans="1:13" s="7" customFormat="1" x14ac:dyDescent="0.25">
      <c r="B45" s="49"/>
      <c r="C45" s="50"/>
      <c r="D45" s="51"/>
      <c r="E45" s="52"/>
      <c r="F45" s="52"/>
      <c r="G45" s="52"/>
      <c r="H45" s="53"/>
      <c r="I45" s="54"/>
      <c r="J45" s="54"/>
      <c r="K45" s="54"/>
      <c r="M45" s="55"/>
    </row>
    <row r="46" spans="1:13" s="7" customFormat="1" x14ac:dyDescent="0.25">
      <c r="B46" s="49"/>
      <c r="C46" s="50"/>
      <c r="D46" s="51"/>
      <c r="E46" s="52"/>
      <c r="F46" s="52"/>
      <c r="G46" s="52"/>
      <c r="H46" s="53"/>
      <c r="I46" s="54"/>
      <c r="J46" s="54"/>
      <c r="K46" s="54"/>
      <c r="M46" s="55"/>
    </row>
    <row r="47" spans="1:13" s="7" customFormat="1" x14ac:dyDescent="0.25">
      <c r="B47" s="56"/>
      <c r="C47" s="57"/>
      <c r="D47" s="57"/>
      <c r="E47" s="57"/>
      <c r="F47" s="57"/>
      <c r="G47" s="57"/>
      <c r="H47" s="53"/>
      <c r="I47" s="54"/>
      <c r="J47" s="54"/>
      <c r="K47" s="54"/>
      <c r="M47" s="55"/>
    </row>
    <row r="48" spans="1:13" s="7" customFormat="1" x14ac:dyDescent="0.25">
      <c r="B48" s="58"/>
      <c r="C48" s="59"/>
      <c r="D48" s="60"/>
      <c r="E48" s="60"/>
      <c r="F48" s="60"/>
      <c r="G48" s="61"/>
      <c r="H48" s="53"/>
      <c r="I48" s="54"/>
      <c r="J48" s="54"/>
      <c r="K48" s="54"/>
      <c r="M48" s="55"/>
    </row>
    <row r="49" spans="2:16" x14ac:dyDescent="0.25">
      <c r="B49" s="62" t="s">
        <v>74</v>
      </c>
      <c r="C49" s="62"/>
      <c r="D49" s="62"/>
      <c r="E49" s="59"/>
      <c r="F49" s="63" t="s">
        <v>75</v>
      </c>
      <c r="G49" s="63"/>
      <c r="H49" s="64" t="s">
        <v>76</v>
      </c>
      <c r="I49" s="64"/>
      <c r="J49" s="64"/>
      <c r="N49" s="65" t="s">
        <v>77</v>
      </c>
      <c r="O49" s="61"/>
      <c r="P49" s="61"/>
    </row>
    <row r="50" spans="2:16" x14ac:dyDescent="0.25">
      <c r="B50" s="7"/>
      <c r="F50" s="67" t="s">
        <v>78</v>
      </c>
      <c r="G50" s="67"/>
      <c r="H50" s="67" t="s">
        <v>79</v>
      </c>
      <c r="I50" s="67"/>
      <c r="J50" s="67"/>
    </row>
  </sheetData>
  <mergeCells count="42">
    <mergeCell ref="C44:J44"/>
    <mergeCell ref="B49:D49"/>
    <mergeCell ref="F49:G49"/>
    <mergeCell ref="H49:J49"/>
    <mergeCell ref="F50:G50"/>
    <mergeCell ref="H50:J50"/>
    <mergeCell ref="C38:J38"/>
    <mergeCell ref="C39:J39"/>
    <mergeCell ref="C40:J40"/>
    <mergeCell ref="C41:J41"/>
    <mergeCell ref="C42:J42"/>
    <mergeCell ref="C43:J43"/>
    <mergeCell ref="C32:J32"/>
    <mergeCell ref="C33:J33"/>
    <mergeCell ref="C34:J34"/>
    <mergeCell ref="C35:J35"/>
    <mergeCell ref="C36:J36"/>
    <mergeCell ref="C37:J37"/>
    <mergeCell ref="D25:J25"/>
    <mergeCell ref="D26:J26"/>
    <mergeCell ref="B28:J28"/>
    <mergeCell ref="B29:J29"/>
    <mergeCell ref="C30:J30"/>
    <mergeCell ref="C31:J31"/>
    <mergeCell ref="D19:J19"/>
    <mergeCell ref="D20:J20"/>
    <mergeCell ref="D21:J21"/>
    <mergeCell ref="D22:J22"/>
    <mergeCell ref="D23:J23"/>
    <mergeCell ref="D24:J24"/>
    <mergeCell ref="D13:J13"/>
    <mergeCell ref="D14:J14"/>
    <mergeCell ref="D15:J15"/>
    <mergeCell ref="D16:J16"/>
    <mergeCell ref="D17:J17"/>
    <mergeCell ref="D18:J18"/>
    <mergeCell ref="B5:K5"/>
    <mergeCell ref="C8:J8"/>
    <mergeCell ref="D9:J9"/>
    <mergeCell ref="D10:J10"/>
    <mergeCell ref="D11:J11"/>
    <mergeCell ref="D12:J12"/>
  </mergeCells>
  <conditionalFormatting sqref="B30:B44">
    <cfRule type="expression" dxfId="3" priority="1" stopIfTrue="1">
      <formula>A30=1</formula>
    </cfRule>
  </conditionalFormatting>
  <conditionalFormatting sqref="C30:C44">
    <cfRule type="expression" dxfId="2" priority="2" stopIfTrue="1">
      <formula>A30=1</formula>
    </cfRule>
  </conditionalFormatting>
  <conditionalFormatting sqref="K30:K44">
    <cfRule type="expression" dxfId="1" priority="3" stopIfTrue="1">
      <formula>A30=1</formula>
    </cfRule>
    <cfRule type="cellIs" dxfId="0" priority="4" stopIfTrue="1" operator="notEqual">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2023-08-24T10:07:20Z</dcterms:created>
  <dcterms:modified xsi:type="dcterms:W3CDTF">2023-08-24T10:08:35Z</dcterms:modified>
</cp:coreProperties>
</file>