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115" windowHeight="9795"/>
  </bookViews>
  <sheets>
    <sheet name="dod_1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dod_1!$15:$15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 fullCalcOnLoad="1"/>
</workbook>
</file>

<file path=xl/sharedStrings.xml><?xml version="1.0" encoding="utf-8"?>
<sst xmlns="http://schemas.openxmlformats.org/spreadsheetml/2006/main" count="215" uniqueCount="75">
  <si>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</si>
  <si>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</si>
  <si>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</si>
  <si>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</si>
  <si>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</si>
  <si>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</si>
  <si>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</si>
  <si>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</si>
  <si>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</si>
  <si>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</si>
  <si>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</si>
  <si>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</si>
  <si>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</si>
  <si>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</si>
  <si>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</si>
  <si>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</si>
  <si>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</si>
  <si>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</si>
  <si>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</si>
  <si>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</si>
  <si>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</si>
  <si>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</si>
  <si>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</si>
  <si>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</si>
  <si>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</si>
  <si>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</si>
  <si>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</si>
  <si>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</si>
  <si>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</si>
  <si>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</si>
  <si>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</si>
  <si>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</si>
  <si>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</si>
  <si>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</si>
  <si>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</si>
  <si>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</si>
  <si>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</si>
  <si>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0454900000</t>
  </si>
  <si>
    <t>UA12020030000073022</t>
  </si>
  <si>
    <t>Китайгородська сільська територіальна громада у Дніпровському районі у Дніпропетровській області</t>
  </si>
  <si>
    <t>43942595</t>
  </si>
  <si>
    <t>Начальник відділу</t>
  </si>
  <si>
    <t>Величко Ярослава Олексіївна</t>
  </si>
  <si>
    <t>1027-23/VIII</t>
  </si>
  <si>
    <t>22.06.2022</t>
  </si>
  <si>
    <t>01.01.2023</t>
  </si>
  <si>
    <t>UA12020030010052622</t>
  </si>
  <si>
    <t>село Китайгород у складі Китайгородської сільської територіальної громади у Дніпровському районі у Дніпропетровській області, адміністративний центр територіальної громади</t>
  </si>
  <si>
    <t>3</t>
  </si>
  <si>
    <t>3-0</t>
  </si>
  <si>
    <t>3П</t>
  </si>
  <si>
    <t>3П-0</t>
  </si>
  <si>
    <t>4</t>
  </si>
  <si>
    <t>4-0</t>
  </si>
  <si>
    <t>5</t>
  </si>
  <si>
    <t>5-0</t>
  </si>
  <si>
    <t>7</t>
  </si>
  <si>
    <t>7-0</t>
  </si>
  <si>
    <t>8</t>
  </si>
  <si>
    <t>8-0</t>
  </si>
  <si>
    <t>UA12020030020015726</t>
  </si>
  <si>
    <t>село Кравцівка у складі Китайгородської сільської територіальної громади у Дніпровському районі у Дніпропетровській області</t>
  </si>
  <si>
    <t>UA12020030030042201</t>
  </si>
  <si>
    <t>село Рибалки у складі Китайгородської сільської територіальної громади у Дніпровському районі у Дніпропетровській області</t>
  </si>
  <si>
    <t>UA12020030040040597</t>
  </si>
  <si>
    <t>село Рудка у складі Китайгородської сільської територіальної громади у Дніпровському районі у Дніпропетровській області</t>
  </si>
  <si>
    <t>UA12020030050096618</t>
  </si>
  <si>
    <t>село Щербинівка у складі Китайгородської сільської територіальної громади у Дніпровському районі у Дніпропетровській області</t>
  </si>
  <si>
    <t>1099-29/VIII</t>
  </si>
  <si>
    <t>25.05.2023</t>
  </si>
  <si>
    <t>01.01.2024</t>
  </si>
  <si>
    <t>2</t>
  </si>
  <si>
    <t>2-0</t>
  </si>
  <si>
    <t>2П</t>
  </si>
  <si>
    <t>2П-0</t>
  </si>
</sst>
</file>

<file path=xl/styles.xml><?xml version="1.0" encoding="utf-8"?>
<styleSheet xmlns="http://schemas.openxmlformats.org/spreadsheetml/2006/main">
  <fonts count="34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" fillId="0" borderId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20" borderId="1" applyNumberForma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15" fillId="0" borderId="7" applyNumberFormat="0" applyFill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" fillId="23" borderId="9" applyNumberFormat="0" applyFont="0" applyAlignment="0" applyProtection="0"/>
    <xf numFmtId="0" fontId="8" fillId="23" borderId="9" applyNumberFormat="0" applyFont="0" applyAlignment="0" applyProtection="0"/>
    <xf numFmtId="0" fontId="6" fillId="20" borderId="2" applyNumberFormat="0" applyAlignment="0" applyProtection="0"/>
    <xf numFmtId="0" fontId="14" fillId="0" borderId="6" applyNumberFormat="0" applyFill="0" applyAlignment="0" applyProtection="0"/>
    <xf numFmtId="0" fontId="18" fillId="22" borderId="0" applyNumberFormat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" fillId="4" borderId="0" applyNumberFormat="0" applyBorder="0" applyAlignment="0" applyProtection="0"/>
  </cellStyleXfs>
  <cellXfs count="63">
    <xf numFmtId="0" fontId="0" fillId="0" borderId="0" xfId="0"/>
    <xf numFmtId="0" fontId="8" fillId="0" borderId="0" xfId="92"/>
    <xf numFmtId="0" fontId="24" fillId="0" borderId="0" xfId="92" applyFont="1" applyAlignment="1">
      <alignment horizontal="left" wrapText="1"/>
    </xf>
    <xf numFmtId="0" fontId="23" fillId="0" borderId="0" xfId="94" applyFont="1"/>
    <xf numFmtId="0" fontId="24" fillId="0" borderId="0" xfId="92" applyFont="1" applyFill="1" applyBorder="1" applyAlignment="1">
      <alignment horizontal="left" wrapText="1"/>
    </xf>
    <xf numFmtId="0" fontId="8" fillId="0" borderId="0" xfId="92" applyFill="1" applyBorder="1" applyAlignment="1"/>
    <xf numFmtId="49" fontId="23" fillId="0" borderId="0" xfId="94" applyNumberFormat="1" applyFont="1" applyAlignment="1">
      <alignment wrapText="1"/>
    </xf>
    <xf numFmtId="0" fontId="26" fillId="0" borderId="10" xfId="94" applyFont="1" applyBorder="1" applyAlignment="1">
      <alignment horizontal="center" vertical="top" wrapText="1"/>
    </xf>
    <xf numFmtId="0" fontId="23" fillId="0" borderId="0" xfId="94" applyFont="1" applyFill="1" applyBorder="1" applyAlignment="1">
      <alignment horizontal="center"/>
    </xf>
    <xf numFmtId="0" fontId="23" fillId="0" borderId="0" xfId="94" applyFont="1" applyBorder="1" applyAlignment="1">
      <alignment horizontal="center"/>
    </xf>
    <xf numFmtId="0" fontId="27" fillId="0" borderId="0" xfId="94" applyFont="1" applyBorder="1" applyAlignment="1">
      <alignment horizontal="left" vertical="top" wrapText="1"/>
    </xf>
    <xf numFmtId="0" fontId="26" fillId="0" borderId="0" xfId="94" applyFont="1" applyBorder="1" applyAlignment="1">
      <alignment horizontal="center" vertical="top" wrapText="1"/>
    </xf>
    <xf numFmtId="0" fontId="26" fillId="0" borderId="10" xfId="94" applyFont="1" applyFill="1" applyBorder="1" applyAlignment="1">
      <alignment horizontal="center" vertical="center"/>
    </xf>
    <xf numFmtId="0" fontId="26" fillId="0" borderId="10" xfId="94" applyFont="1" applyFill="1" applyBorder="1" applyAlignment="1">
      <alignment horizontal="center" vertical="center" wrapText="1"/>
    </xf>
    <xf numFmtId="0" fontId="29" fillId="0" borderId="10" xfId="94" applyFont="1" applyFill="1" applyBorder="1" applyAlignment="1">
      <alignment horizontal="center" vertical="center"/>
    </xf>
    <xf numFmtId="0" fontId="29" fillId="0" borderId="10" xfId="94" applyFont="1" applyFill="1" applyBorder="1" applyAlignment="1">
      <alignment horizontal="center" vertical="center" wrapText="1"/>
    </xf>
    <xf numFmtId="0" fontId="32" fillId="0" borderId="0" xfId="92" applyFont="1" applyFill="1" applyBorder="1" applyAlignment="1">
      <alignment horizontal="center" vertical="top"/>
    </xf>
    <xf numFmtId="0" fontId="25" fillId="0" borderId="0" xfId="94" applyFont="1" applyAlignment="1">
      <alignment wrapText="1"/>
    </xf>
    <xf numFmtId="0" fontId="28" fillId="0" borderId="10" xfId="94" quotePrefix="1" applyFont="1" applyFill="1" applyBorder="1" applyAlignment="1">
      <alignment horizontal="left" wrapText="1"/>
    </xf>
    <xf numFmtId="0" fontId="28" fillId="0" borderId="10" xfId="94" quotePrefix="1" applyFont="1" applyBorder="1" applyAlignment="1">
      <alignment horizontal="left" wrapText="1"/>
    </xf>
    <xf numFmtId="0" fontId="28" fillId="0" borderId="15" xfId="94" quotePrefix="1" applyFont="1" applyBorder="1" applyAlignment="1">
      <alignment horizontal="left" wrapText="1"/>
    </xf>
    <xf numFmtId="0" fontId="28" fillId="0" borderId="10" xfId="94" applyFont="1" applyFill="1" applyBorder="1" applyAlignment="1">
      <alignment horizontal="center" vertical="center" wrapText="1"/>
    </xf>
    <xf numFmtId="0" fontId="8" fillId="0" borderId="0" xfId="92" applyFont="1" applyAlignment="1">
      <alignment wrapText="1"/>
    </xf>
    <xf numFmtId="0" fontId="33" fillId="0" borderId="0" xfId="92" applyFont="1" applyBorder="1" applyAlignment="1">
      <alignment horizontal="center" vertical="top" wrapText="1"/>
    </xf>
    <xf numFmtId="0" fontId="23" fillId="0" borderId="0" xfId="94" applyFont="1" applyAlignment="1">
      <alignment wrapText="1"/>
    </xf>
    <xf numFmtId="0" fontId="23" fillId="0" borderId="0" xfId="94" applyFont="1" applyFill="1" applyBorder="1" applyAlignment="1">
      <alignment horizontal="center" wrapText="1"/>
    </xf>
    <xf numFmtId="0" fontId="23" fillId="0" borderId="0" xfId="94" applyFont="1" applyBorder="1" applyAlignment="1">
      <alignment horizontal="center" wrapText="1"/>
    </xf>
    <xf numFmtId="0" fontId="8" fillId="0" borderId="0" xfId="92" applyAlignment="1">
      <alignment wrapText="1"/>
    </xf>
    <xf numFmtId="0" fontId="32" fillId="0" borderId="0" xfId="92" applyFont="1" applyFill="1" applyBorder="1" applyAlignment="1">
      <alignment horizontal="center" vertical="top" wrapText="1"/>
    </xf>
    <xf numFmtId="0" fontId="23" fillId="0" borderId="0" xfId="94" applyFont="1" applyAlignment="1">
      <alignment horizontal="center"/>
    </xf>
    <xf numFmtId="0" fontId="26" fillId="0" borderId="0" xfId="94" applyFont="1" applyAlignment="1">
      <alignment horizontal="center" vertical="top" wrapText="1"/>
    </xf>
    <xf numFmtId="0" fontId="8" fillId="0" borderId="0" xfId="92" applyAlignment="1">
      <alignment horizontal="center"/>
    </xf>
    <xf numFmtId="0" fontId="23" fillId="0" borderId="0" xfId="93" applyFont="1" applyBorder="1" applyAlignment="1">
      <alignment horizontal="center"/>
    </xf>
    <xf numFmtId="0" fontId="30" fillId="0" borderId="10" xfId="94" applyFont="1" applyFill="1" applyBorder="1" applyAlignment="1">
      <alignment horizontal="center" vertical="center" wrapText="1"/>
    </xf>
    <xf numFmtId="0" fontId="8" fillId="0" borderId="10" xfId="92" applyBorder="1" applyAlignment="1">
      <alignment horizontal="center" vertical="center"/>
    </xf>
    <xf numFmtId="0" fontId="8" fillId="0" borderId="10" xfId="92" applyFont="1" applyBorder="1" applyAlignment="1">
      <alignment vertical="center" wrapText="1"/>
    </xf>
    <xf numFmtId="0" fontId="8" fillId="0" borderId="10" xfId="92" applyBorder="1" applyAlignment="1">
      <alignment vertical="center"/>
    </xf>
    <xf numFmtId="0" fontId="8" fillId="0" borderId="10" xfId="92" applyBorder="1" applyAlignment="1">
      <alignment vertical="center" wrapText="1"/>
    </xf>
    <xf numFmtId="0" fontId="32" fillId="0" borderId="0" xfId="92" applyFont="1" applyBorder="1" applyAlignment="1">
      <alignment horizontal="center" vertical="top"/>
    </xf>
    <xf numFmtId="0" fontId="8" fillId="24" borderId="10" xfId="92" applyFill="1" applyBorder="1" applyAlignment="1">
      <alignment vertical="center"/>
    </xf>
    <xf numFmtId="0" fontId="26" fillId="0" borderId="0" xfId="93" applyFont="1" applyBorder="1" applyAlignment="1">
      <alignment horizontal="left" wrapText="1"/>
    </xf>
    <xf numFmtId="0" fontId="31" fillId="0" borderId="0" xfId="92" applyFont="1" applyBorder="1" applyAlignment="1">
      <alignment horizontal="center"/>
    </xf>
    <xf numFmtId="0" fontId="26" fillId="0" borderId="11" xfId="93" applyFont="1" applyBorder="1" applyAlignment="1">
      <alignment horizontal="center"/>
    </xf>
    <xf numFmtId="0" fontId="27" fillId="0" borderId="0" xfId="94" applyFont="1" applyAlignment="1">
      <alignment horizontal="center" vertical="center" wrapText="1"/>
    </xf>
    <xf numFmtId="0" fontId="26" fillId="0" borderId="10" xfId="94" applyFont="1" applyFill="1" applyBorder="1" applyAlignment="1">
      <alignment horizontal="center" vertical="center" textRotation="90" wrapText="1"/>
    </xf>
    <xf numFmtId="0" fontId="26" fillId="0" borderId="10" xfId="94" applyFont="1" applyFill="1" applyBorder="1" applyAlignment="1">
      <alignment horizontal="center" vertical="center" wrapText="1"/>
    </xf>
    <xf numFmtId="0" fontId="26" fillId="0" borderId="10" xfId="94" applyFont="1" applyBorder="1" applyAlignment="1">
      <alignment horizontal="left" vertical="top" wrapText="1"/>
    </xf>
    <xf numFmtId="0" fontId="26" fillId="0" borderId="14" xfId="94" quotePrefix="1" applyFont="1" applyBorder="1" applyAlignment="1">
      <alignment horizontal="left" vertical="top" wrapText="1"/>
    </xf>
    <xf numFmtId="0" fontId="26" fillId="0" borderId="12" xfId="94" applyFont="1" applyBorder="1" applyAlignment="1">
      <alignment horizontal="left" vertical="top" wrapText="1"/>
    </xf>
    <xf numFmtId="0" fontId="26" fillId="0" borderId="13" xfId="94" applyFont="1" applyBorder="1" applyAlignment="1">
      <alignment horizontal="left" vertical="top" wrapText="1"/>
    </xf>
    <xf numFmtId="0" fontId="27" fillId="0" borderId="0" xfId="94" applyFont="1" applyBorder="1" applyAlignment="1">
      <alignment horizontal="left" vertical="top" wrapText="1"/>
    </xf>
    <xf numFmtId="0" fontId="23" fillId="0" borderId="10" xfId="94" applyFont="1" applyFill="1" applyBorder="1" applyAlignment="1">
      <alignment horizontal="center" vertical="center" wrapText="1"/>
    </xf>
    <xf numFmtId="0" fontId="23" fillId="0" borderId="10" xfId="94" applyFont="1" applyFill="1" applyBorder="1" applyAlignment="1">
      <alignment horizontal="center" vertical="center"/>
    </xf>
    <xf numFmtId="0" fontId="26" fillId="0" borderId="10" xfId="94" applyFont="1" applyFill="1" applyBorder="1" applyAlignment="1">
      <alignment horizontal="center" vertical="center"/>
    </xf>
    <xf numFmtId="0" fontId="27" fillId="0" borderId="11" xfId="94" applyFont="1" applyBorder="1" applyAlignment="1">
      <alignment horizontal="left" vertical="top" wrapText="1"/>
    </xf>
    <xf numFmtId="0" fontId="26" fillId="0" borderId="0" xfId="94" applyFont="1" applyBorder="1" applyAlignment="1">
      <alignment horizontal="center" vertical="top" wrapText="1"/>
    </xf>
    <xf numFmtId="0" fontId="26" fillId="0" borderId="0" xfId="94" applyFont="1" applyAlignment="1">
      <alignment horizontal="center" vertical="top" wrapText="1"/>
    </xf>
    <xf numFmtId="0" fontId="26" fillId="0" borderId="16" xfId="94" applyFont="1" applyBorder="1" applyAlignment="1">
      <alignment horizontal="center" vertical="top" wrapText="1"/>
    </xf>
    <xf numFmtId="0" fontId="26" fillId="0" borderId="10" xfId="94" applyFont="1" applyFill="1" applyBorder="1" applyAlignment="1">
      <alignment horizontal="left" vertical="top" wrapText="1"/>
    </xf>
    <xf numFmtId="0" fontId="4" fillId="0" borderId="10" xfId="92" applyFont="1" applyBorder="1" applyAlignment="1">
      <alignment horizontal="center" vertical="center"/>
    </xf>
    <xf numFmtId="0" fontId="4" fillId="0" borderId="10" xfId="92" applyFont="1" applyBorder="1" applyAlignment="1">
      <alignment vertical="center" wrapText="1"/>
    </xf>
    <xf numFmtId="0" fontId="4" fillId="25" borderId="10" xfId="92" applyFont="1" applyFill="1" applyBorder="1" applyAlignment="1">
      <alignment horizontal="center" vertical="center"/>
    </xf>
    <xf numFmtId="0" fontId="4" fillId="25" borderId="10" xfId="92" applyFont="1" applyFill="1" applyBorder="1" applyAlignment="1">
      <alignment vertical="center" wrapText="1"/>
    </xf>
  </cellXfs>
  <cellStyles count="110">
    <cellStyle name="20% - Акцент1" xfId="1" builtinId="30" customBuiltin="1"/>
    <cellStyle name="20% — акцент1" xfId="2"/>
    <cellStyle name="20% - Акцент2" xfId="3" builtinId="34" customBuiltin="1"/>
    <cellStyle name="20% — акцент2" xfId="4"/>
    <cellStyle name="20% - Акцент3" xfId="5" builtinId="38" customBuiltin="1"/>
    <cellStyle name="20% — акцент3" xfId="6"/>
    <cellStyle name="20% - Акцент4" xfId="7" builtinId="42" customBuiltin="1"/>
    <cellStyle name="20% — акцент4" xfId="8"/>
    <cellStyle name="20% - Акцент5" xfId="9" builtinId="46" customBuiltin="1"/>
    <cellStyle name="20% — акцент5" xfId="10"/>
    <cellStyle name="20% - Акцент6" xfId="11" builtinId="50" customBuiltin="1"/>
    <cellStyle name="20% — акцент6" xfId="12"/>
    <cellStyle name="20% – Акцентування1" xfId="13"/>
    <cellStyle name="20% – Акцентування2" xfId="14"/>
    <cellStyle name="20% – Акцентування3" xfId="15"/>
    <cellStyle name="20% – Акцентування4" xfId="16"/>
    <cellStyle name="20% – Акцентування5" xfId="17"/>
    <cellStyle name="20% – Акцентування6" xfId="18"/>
    <cellStyle name="40% - Акцент1" xfId="19" builtinId="31" customBuiltin="1"/>
    <cellStyle name="40% — акцент1" xfId="20"/>
    <cellStyle name="40% - Акцент2" xfId="21" builtinId="35" customBuiltin="1"/>
    <cellStyle name="40% — акцент2" xfId="22"/>
    <cellStyle name="40% - Акцент3" xfId="23" builtinId="39" customBuiltin="1"/>
    <cellStyle name="40% — акцент3" xfId="24"/>
    <cellStyle name="40% - Акцент4" xfId="25" builtinId="43" customBuiltin="1"/>
    <cellStyle name="40% — акцент4" xfId="26"/>
    <cellStyle name="40% - Акцент5" xfId="27" builtinId="47" customBuiltin="1"/>
    <cellStyle name="40% — акцент5" xfId="28"/>
    <cellStyle name="40% - Акцент6" xfId="29" builtinId="51" customBuiltin="1"/>
    <cellStyle name="40% — акцент6" xfId="30"/>
    <cellStyle name="40% – Акцентування1" xfId="31"/>
    <cellStyle name="40% – Акцентування2" xfId="32"/>
    <cellStyle name="40% – Акцентування3" xfId="33"/>
    <cellStyle name="40% – Акцентування4" xfId="34"/>
    <cellStyle name="40% – Акцентування5" xfId="35"/>
    <cellStyle name="40% – Акцентування6" xfId="36"/>
    <cellStyle name="60% - Акцент1" xfId="37" builtinId="32" customBuiltin="1"/>
    <cellStyle name="60% — акцент1" xfId="38"/>
    <cellStyle name="60% - Акцент2" xfId="39" builtinId="36" customBuiltin="1"/>
    <cellStyle name="60% — акцент2" xfId="40"/>
    <cellStyle name="60% - Акцент3" xfId="41" builtinId="40" customBuiltin="1"/>
    <cellStyle name="60% — акцент3" xfId="42"/>
    <cellStyle name="60% - Акцент4" xfId="43" builtinId="44" customBuiltin="1"/>
    <cellStyle name="60% — акцент4" xfId="44"/>
    <cellStyle name="60% - Акцент5" xfId="45" builtinId="48" customBuiltin="1"/>
    <cellStyle name="60% — акцент5" xfId="46"/>
    <cellStyle name="60% - Акцент6" xfId="47" builtinId="52" customBuiltin="1"/>
    <cellStyle name="60% — акцент6" xfId="48"/>
    <cellStyle name="60% – Акцентування1" xfId="49"/>
    <cellStyle name="60% – Акцентування2" xfId="50"/>
    <cellStyle name="60% – Акцентування3" xfId="51"/>
    <cellStyle name="60% – Акцентування4" xfId="52"/>
    <cellStyle name="60% – Акцентування5" xfId="53"/>
    <cellStyle name="60% – Акцентування6" xfId="54"/>
    <cellStyle name="Normal_Доходи" xfId="55"/>
    <cellStyle name="Акцент1" xfId="56" builtinId="29" customBuiltin="1"/>
    <cellStyle name="Акцент2" xfId="57" builtinId="33" customBuiltin="1"/>
    <cellStyle name="Акцент3" xfId="58" builtinId="37" customBuiltin="1"/>
    <cellStyle name="Акцент4" xfId="59" builtinId="41" customBuiltin="1"/>
    <cellStyle name="Акцент5" xfId="60" builtinId="45" customBuiltin="1"/>
    <cellStyle name="Акцент6" xfId="61" builtinId="49" customBuiltin="1"/>
    <cellStyle name="Акцентування1" xfId="62"/>
    <cellStyle name="Акцентування2" xfId="63"/>
    <cellStyle name="Акцентування3" xfId="64"/>
    <cellStyle name="Акцентування4" xfId="65"/>
    <cellStyle name="Акцентування5" xfId="66"/>
    <cellStyle name="Акцентування6" xfId="67"/>
    <cellStyle name="Ввід" xfId="68"/>
    <cellStyle name="Ввод " xfId="69" builtinId="20" customBuiltin="1"/>
    <cellStyle name="Вывод" xfId="70" builtinId="21" customBuiltin="1"/>
    <cellStyle name="Вычисление" xfId="71" builtinId="22" customBuiltin="1"/>
    <cellStyle name="Добре" xfId="72"/>
    <cellStyle name="Заголовок 1" xfId="73" builtinId="16" customBuiltin="1"/>
    <cellStyle name="Заголовок 1 2" xfId="74"/>
    <cellStyle name="Заголовок 2" xfId="75" builtinId="17" customBuiltin="1"/>
    <cellStyle name="Заголовок 2 2" xfId="76"/>
    <cellStyle name="Заголовок 3" xfId="77" builtinId="18" customBuiltin="1"/>
    <cellStyle name="Заголовок 3 2" xfId="78"/>
    <cellStyle name="Заголовок 4" xfId="79" builtinId="19" customBuiltin="1"/>
    <cellStyle name="Заголовок 4 2" xfId="80"/>
    <cellStyle name="Звичайний 2" xfId="81"/>
    <cellStyle name="Звичайний 3" xfId="82"/>
    <cellStyle name="Зв'язана клітинка" xfId="83"/>
    <cellStyle name="Итог" xfId="84" builtinId="25" customBuiltin="1"/>
    <cellStyle name="Контрольна клітинка" xfId="85"/>
    <cellStyle name="Контрольная ячейка" xfId="86" builtinId="23" customBuiltin="1"/>
    <cellStyle name="Назва" xfId="87"/>
    <cellStyle name="Название" xfId="88" builtinId="15" customBuiltin="1"/>
    <cellStyle name="Нейтральный" xfId="89" builtinId="28" customBuiltin="1"/>
    <cellStyle name="Обчислення" xfId="90"/>
    <cellStyle name="Обычный" xfId="0" builtinId="0"/>
    <cellStyle name="Обычный 2" xfId="91"/>
    <cellStyle name="Обычный_shabl_dod_tax" xfId="92"/>
    <cellStyle name="Обычный_БЛАНКИ_ЗЕМЛЯ_new" xfId="93"/>
    <cellStyle name="Обычный_БЛАНКИ_ЗЕМЛЯ_new_new" xfId="94"/>
    <cellStyle name="Підсумок" xfId="95"/>
    <cellStyle name="Плохой" xfId="96" builtinId="27" customBuiltin="1"/>
    <cellStyle name="Поганий" xfId="97"/>
    <cellStyle name="Пояснение" xfId="98" builtinId="53" customBuiltin="1"/>
    <cellStyle name="Примечание" xfId="99" builtinId="10" customBuiltin="1"/>
    <cellStyle name="Примечание 2" xfId="100"/>
    <cellStyle name="Примітка" xfId="101"/>
    <cellStyle name="Результат" xfId="102"/>
    <cellStyle name="Связанная ячейка" xfId="103" builtinId="24" customBuiltin="1"/>
    <cellStyle name="Середній" xfId="104"/>
    <cellStyle name="Стиль 1" xfId="105"/>
    <cellStyle name="Текст попередження" xfId="106"/>
    <cellStyle name="Текст пояснення" xfId="107"/>
    <cellStyle name="Текст предупреждения" xfId="108" builtinId="11" customBuiltin="1"/>
    <cellStyle name="Хороший" xfId="109" builtinId="26" customBuiltin="1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B1:AC35"/>
  <sheetViews>
    <sheetView tabSelected="1" topLeftCell="B1" zoomScale="75" zoomScaleNormal="100" workbookViewId="0">
      <selection activeCell="C27" sqref="C27:AB27"/>
    </sheetView>
  </sheetViews>
  <sheetFormatPr defaultRowHeight="15.75"/>
  <cols>
    <col min="1" max="1" width="0" style="1" hidden="1" customWidth="1"/>
    <col min="2" max="2" width="4.5703125" style="1" customWidth="1"/>
    <col min="3" max="3" width="11.85546875" style="31" customWidth="1"/>
    <col min="4" max="6" width="13" style="31" customWidth="1"/>
    <col min="7" max="7" width="23.7109375" style="31" bestFit="1" customWidth="1"/>
    <col min="8" max="8" width="35.5703125" style="22" customWidth="1"/>
    <col min="9" max="9" width="23.7109375" style="1" bestFit="1" customWidth="1"/>
    <col min="10" max="10" width="35.5703125" style="27" customWidth="1"/>
    <col min="11" max="28" width="8" style="31" customWidth="1"/>
    <col min="29" max="29" width="141" style="2" hidden="1" customWidth="1"/>
    <col min="30" max="16384" width="9.140625" style="1"/>
  </cols>
  <sheetData>
    <row r="1" spans="2:29" s="5" customFormat="1">
      <c r="B1" s="3"/>
      <c r="C1" s="29"/>
      <c r="D1" s="29"/>
      <c r="E1" s="29"/>
      <c r="F1" s="29"/>
      <c r="G1" s="29"/>
      <c r="H1" s="17"/>
      <c r="I1" s="3"/>
      <c r="J1" s="24"/>
      <c r="K1" s="29"/>
      <c r="L1" s="29"/>
      <c r="M1" s="29"/>
      <c r="N1" s="29"/>
      <c r="O1" s="29"/>
      <c r="P1" s="29"/>
      <c r="Q1" s="29"/>
      <c r="R1" s="11"/>
      <c r="S1" s="11"/>
      <c r="T1" s="29"/>
      <c r="U1" s="29"/>
      <c r="V1" s="29"/>
      <c r="W1" s="29"/>
      <c r="X1" s="29"/>
      <c r="Y1" s="29"/>
      <c r="Z1" s="55" t="s">
        <v>0</v>
      </c>
      <c r="AA1" s="55"/>
      <c r="AB1" s="55"/>
      <c r="AC1" s="4"/>
    </row>
    <row r="2" spans="2:29" s="5" customFormat="1" ht="26.25" customHeight="1">
      <c r="B2" s="43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"/>
    </row>
    <row r="3" spans="2:29" s="5" customFormat="1">
      <c r="B3" s="6"/>
      <c r="C3" s="56" t="s">
        <v>2</v>
      </c>
      <c r="D3" s="57"/>
      <c r="E3" s="7">
        <v>4</v>
      </c>
      <c r="F3" s="30"/>
      <c r="G3" s="30"/>
      <c r="H3" s="17"/>
      <c r="I3" s="3"/>
      <c r="J3" s="24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4"/>
    </row>
    <row r="4" spans="2:29" s="5" customFormat="1">
      <c r="B4" s="6"/>
      <c r="C4" s="56" t="s">
        <v>3</v>
      </c>
      <c r="D4" s="57"/>
      <c r="E4" s="7">
        <v>33</v>
      </c>
      <c r="F4" s="30"/>
      <c r="G4" s="30"/>
      <c r="H4" s="17"/>
      <c r="I4" s="3"/>
      <c r="J4" s="24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4"/>
    </row>
    <row r="5" spans="2:29" s="5" customFormat="1" ht="11.25" customHeight="1">
      <c r="B5" s="6"/>
      <c r="C5" s="30"/>
      <c r="D5" s="11"/>
      <c r="E5" s="30"/>
      <c r="F5" s="30"/>
      <c r="G5" s="30"/>
      <c r="H5" s="17"/>
      <c r="I5" s="3"/>
      <c r="J5" s="24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4"/>
    </row>
    <row r="6" spans="2:29" s="5" customFormat="1" ht="18.75">
      <c r="B6" s="6"/>
      <c r="C6" s="54" t="s">
        <v>4</v>
      </c>
      <c r="D6" s="54"/>
      <c r="E6" s="54"/>
      <c r="F6" s="54"/>
      <c r="G6" s="54"/>
      <c r="H6" s="17"/>
      <c r="I6" s="3"/>
      <c r="J6" s="24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4"/>
    </row>
    <row r="7" spans="2:29" s="5" customFormat="1" ht="17.25" customHeight="1">
      <c r="B7" s="6"/>
      <c r="C7" s="58" t="s">
        <v>5</v>
      </c>
      <c r="D7" s="58"/>
      <c r="E7" s="58"/>
      <c r="F7" s="58"/>
      <c r="G7" s="58"/>
      <c r="H7" s="18" t="s">
        <v>37</v>
      </c>
      <c r="I7" s="8"/>
      <c r="J7" s="25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4"/>
    </row>
    <row r="8" spans="2:29" s="5" customFormat="1" ht="18" customHeight="1">
      <c r="B8" s="6"/>
      <c r="C8" s="46" t="s">
        <v>6</v>
      </c>
      <c r="D8" s="46"/>
      <c r="E8" s="46"/>
      <c r="F8" s="46"/>
      <c r="G8" s="46"/>
      <c r="H8" s="19" t="s">
        <v>38</v>
      </c>
      <c r="I8" s="9"/>
      <c r="J8" s="26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4"/>
    </row>
    <row r="9" spans="2:29" s="5" customFormat="1" ht="18" customHeight="1">
      <c r="B9" s="6"/>
      <c r="C9" s="46" t="s">
        <v>7</v>
      </c>
      <c r="D9" s="46"/>
      <c r="E9" s="46"/>
      <c r="F9" s="46"/>
      <c r="G9" s="46"/>
      <c r="H9" s="20" t="s">
        <v>40</v>
      </c>
      <c r="I9" s="9"/>
      <c r="J9" s="26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4"/>
    </row>
    <row r="10" spans="2:29" s="5" customFormat="1" ht="18.75" customHeight="1">
      <c r="B10" s="6"/>
      <c r="C10" s="46" t="s">
        <v>8</v>
      </c>
      <c r="D10" s="46"/>
      <c r="E10" s="46"/>
      <c r="F10" s="46"/>
      <c r="G10" s="46"/>
      <c r="H10" s="47" t="s">
        <v>39</v>
      </c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9"/>
      <c r="AC10" s="4"/>
    </row>
    <row r="11" spans="2:29" s="5" customFormat="1" ht="12" customHeight="1">
      <c r="B11" s="6"/>
      <c r="C11" s="50"/>
      <c r="D11" s="50"/>
      <c r="E11" s="50"/>
      <c r="F11" s="50"/>
      <c r="G11" s="50"/>
      <c r="H11" s="50"/>
      <c r="I11" s="10"/>
      <c r="J11" s="10"/>
      <c r="K11" s="11"/>
      <c r="L11" s="11"/>
      <c r="M11" s="11"/>
      <c r="N11" s="11"/>
      <c r="O11" s="11"/>
      <c r="P11" s="11"/>
      <c r="Q11" s="11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4"/>
    </row>
    <row r="12" spans="2:29" s="5" customFormat="1" ht="105" customHeight="1">
      <c r="B12" s="6"/>
      <c r="C12" s="45" t="s">
        <v>9</v>
      </c>
      <c r="D12" s="51"/>
      <c r="E12" s="51"/>
      <c r="F12" s="51"/>
      <c r="G12" s="45" t="s">
        <v>10</v>
      </c>
      <c r="H12" s="45"/>
      <c r="I12" s="45" t="s">
        <v>11</v>
      </c>
      <c r="J12" s="45"/>
      <c r="K12" s="53" t="s">
        <v>12</v>
      </c>
      <c r="L12" s="53"/>
      <c r="M12" s="53"/>
      <c r="N12" s="53"/>
      <c r="O12" s="45" t="s">
        <v>13</v>
      </c>
      <c r="P12" s="45"/>
      <c r="Q12" s="45"/>
      <c r="R12" s="45"/>
      <c r="S12" s="45" t="s">
        <v>14</v>
      </c>
      <c r="T12" s="45"/>
      <c r="U12" s="45" t="s">
        <v>15</v>
      </c>
      <c r="V12" s="45"/>
      <c r="W12" s="45" t="s">
        <v>16</v>
      </c>
      <c r="X12" s="45"/>
      <c r="Y12" s="45" t="s">
        <v>17</v>
      </c>
      <c r="Z12" s="45"/>
      <c r="AA12" s="45" t="s">
        <v>18</v>
      </c>
      <c r="AB12" s="45"/>
      <c r="AC12" s="4"/>
    </row>
    <row r="13" spans="2:29" s="5" customFormat="1" ht="51" customHeight="1">
      <c r="B13" s="6"/>
      <c r="C13" s="51"/>
      <c r="D13" s="51"/>
      <c r="E13" s="51"/>
      <c r="F13" s="51"/>
      <c r="G13" s="45"/>
      <c r="H13" s="45"/>
      <c r="I13" s="52"/>
      <c r="J13" s="52"/>
      <c r="K13" s="44" t="s">
        <v>19</v>
      </c>
      <c r="L13" s="44" t="s">
        <v>20</v>
      </c>
      <c r="M13" s="44" t="s">
        <v>21</v>
      </c>
      <c r="N13" s="44" t="s">
        <v>22</v>
      </c>
      <c r="O13" s="44" t="s">
        <v>19</v>
      </c>
      <c r="P13" s="44" t="s">
        <v>20</v>
      </c>
      <c r="Q13" s="44" t="s">
        <v>21</v>
      </c>
      <c r="R13" s="44" t="s">
        <v>23</v>
      </c>
      <c r="S13" s="44" t="s">
        <v>24</v>
      </c>
      <c r="T13" s="44" t="s">
        <v>25</v>
      </c>
      <c r="U13" s="44" t="s">
        <v>24</v>
      </c>
      <c r="V13" s="44" t="s">
        <v>25</v>
      </c>
      <c r="W13" s="44" t="s">
        <v>24</v>
      </c>
      <c r="X13" s="44" t="s">
        <v>25</v>
      </c>
      <c r="Y13" s="44" t="s">
        <v>24</v>
      </c>
      <c r="Z13" s="44" t="s">
        <v>25</v>
      </c>
      <c r="AA13" s="44" t="s">
        <v>26</v>
      </c>
      <c r="AB13" s="44" t="s">
        <v>25</v>
      </c>
      <c r="AC13" s="4"/>
    </row>
    <row r="14" spans="2:29" s="5" customFormat="1" ht="140.25" customHeight="1">
      <c r="B14" s="6"/>
      <c r="C14" s="12" t="s">
        <v>27</v>
      </c>
      <c r="D14" s="12" t="s">
        <v>28</v>
      </c>
      <c r="E14" s="13" t="s">
        <v>29</v>
      </c>
      <c r="F14" s="13" t="s">
        <v>30</v>
      </c>
      <c r="G14" s="13" t="s">
        <v>31</v>
      </c>
      <c r="H14" s="21" t="s">
        <v>32</v>
      </c>
      <c r="I14" s="12" t="s">
        <v>33</v>
      </c>
      <c r="J14" s="13" t="s">
        <v>32</v>
      </c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"/>
    </row>
    <row r="15" spans="2:29" s="5" customFormat="1">
      <c r="B15" s="6"/>
      <c r="C15" s="14">
        <v>1</v>
      </c>
      <c r="D15" s="14">
        <v>2</v>
      </c>
      <c r="E15" s="15">
        <v>3</v>
      </c>
      <c r="F15" s="15">
        <v>4</v>
      </c>
      <c r="G15" s="14">
        <v>5</v>
      </c>
      <c r="H15" s="33">
        <v>6</v>
      </c>
      <c r="I15" s="14">
        <v>7</v>
      </c>
      <c r="J15" s="15">
        <v>8</v>
      </c>
      <c r="K15" s="15">
        <v>9</v>
      </c>
      <c r="L15" s="15">
        <v>10</v>
      </c>
      <c r="M15" s="15">
        <v>11</v>
      </c>
      <c r="N15" s="15">
        <v>12</v>
      </c>
      <c r="O15" s="15">
        <v>13</v>
      </c>
      <c r="P15" s="15">
        <v>14</v>
      </c>
      <c r="Q15" s="15">
        <v>15</v>
      </c>
      <c r="R15" s="15">
        <v>16</v>
      </c>
      <c r="S15" s="15">
        <v>17</v>
      </c>
      <c r="T15" s="15">
        <v>18</v>
      </c>
      <c r="U15" s="15">
        <v>19</v>
      </c>
      <c r="V15" s="15">
        <v>20</v>
      </c>
      <c r="W15" s="15">
        <v>21</v>
      </c>
      <c r="X15" s="15">
        <v>22</v>
      </c>
      <c r="Y15" s="15">
        <v>23</v>
      </c>
      <c r="Z15" s="15">
        <v>24</v>
      </c>
      <c r="AA15" s="15">
        <v>25</v>
      </c>
      <c r="AB15" s="15">
        <v>26</v>
      </c>
      <c r="AC15" s="4"/>
    </row>
    <row r="16" spans="2:29" ht="89.25">
      <c r="C16" s="34" t="s">
        <v>43</v>
      </c>
      <c r="D16" s="34" t="s">
        <v>44</v>
      </c>
      <c r="E16" s="34" t="s">
        <v>45</v>
      </c>
      <c r="F16" s="34" t="s">
        <v>45</v>
      </c>
      <c r="G16" s="34" t="s">
        <v>38</v>
      </c>
      <c r="H16" s="35" t="s">
        <v>39</v>
      </c>
      <c r="I16" s="36" t="s">
        <v>46</v>
      </c>
      <c r="J16" s="37" t="s">
        <v>47</v>
      </c>
      <c r="K16" s="34"/>
      <c r="L16" s="34"/>
      <c r="M16" s="34"/>
      <c r="N16" s="34"/>
      <c r="O16" s="34" t="s">
        <v>48</v>
      </c>
      <c r="P16" s="34" t="s">
        <v>49</v>
      </c>
      <c r="Q16" s="34" t="s">
        <v>50</v>
      </c>
      <c r="R16" s="34" t="s">
        <v>51</v>
      </c>
      <c r="S16" s="34" t="s">
        <v>52</v>
      </c>
      <c r="T16" s="34" t="s">
        <v>53</v>
      </c>
      <c r="U16" s="34" t="s">
        <v>54</v>
      </c>
      <c r="V16" s="34" t="s">
        <v>55</v>
      </c>
      <c r="W16" s="34"/>
      <c r="X16" s="34"/>
      <c r="Y16" s="34" t="s">
        <v>56</v>
      </c>
      <c r="Z16" s="34" t="s">
        <v>57</v>
      </c>
      <c r="AA16" s="34" t="s">
        <v>58</v>
      </c>
      <c r="AB16" s="34" t="s">
        <v>59</v>
      </c>
    </row>
    <row r="17" spans="2:29" ht="63.75">
      <c r="C17" s="34" t="s">
        <v>43</v>
      </c>
      <c r="D17" s="34" t="s">
        <v>44</v>
      </c>
      <c r="E17" s="34" t="s">
        <v>45</v>
      </c>
      <c r="F17" s="34" t="s">
        <v>45</v>
      </c>
      <c r="G17" s="34" t="s">
        <v>38</v>
      </c>
      <c r="H17" s="35" t="s">
        <v>39</v>
      </c>
      <c r="I17" s="36" t="s">
        <v>60</v>
      </c>
      <c r="J17" s="37" t="s">
        <v>61</v>
      </c>
      <c r="K17" s="34"/>
      <c r="L17" s="34"/>
      <c r="M17" s="34"/>
      <c r="N17" s="34"/>
      <c r="O17" s="34" t="s">
        <v>48</v>
      </c>
      <c r="P17" s="34" t="s">
        <v>49</v>
      </c>
      <c r="Q17" s="34" t="s">
        <v>50</v>
      </c>
      <c r="R17" s="34" t="s">
        <v>51</v>
      </c>
      <c r="S17" s="34" t="s">
        <v>52</v>
      </c>
      <c r="T17" s="34" t="s">
        <v>53</v>
      </c>
      <c r="U17" s="34" t="s">
        <v>54</v>
      </c>
      <c r="V17" s="34" t="s">
        <v>55</v>
      </c>
      <c r="W17" s="34"/>
      <c r="X17" s="34"/>
      <c r="Y17" s="34" t="s">
        <v>56</v>
      </c>
      <c r="Z17" s="34" t="s">
        <v>57</v>
      </c>
      <c r="AA17" s="34" t="s">
        <v>58</v>
      </c>
      <c r="AB17" s="34" t="s">
        <v>59</v>
      </c>
    </row>
    <row r="18" spans="2:29" ht="63.75">
      <c r="C18" s="34" t="s">
        <v>43</v>
      </c>
      <c r="D18" s="34" t="s">
        <v>44</v>
      </c>
      <c r="E18" s="34" t="s">
        <v>45</v>
      </c>
      <c r="F18" s="34" t="s">
        <v>45</v>
      </c>
      <c r="G18" s="34" t="s">
        <v>38</v>
      </c>
      <c r="H18" s="35" t="s">
        <v>39</v>
      </c>
      <c r="I18" s="36" t="s">
        <v>62</v>
      </c>
      <c r="J18" s="37" t="s">
        <v>63</v>
      </c>
      <c r="K18" s="34"/>
      <c r="L18" s="34"/>
      <c r="M18" s="34"/>
      <c r="N18" s="34"/>
      <c r="O18" s="34" t="s">
        <v>48</v>
      </c>
      <c r="P18" s="34" t="s">
        <v>49</v>
      </c>
      <c r="Q18" s="34" t="s">
        <v>50</v>
      </c>
      <c r="R18" s="34" t="s">
        <v>51</v>
      </c>
      <c r="S18" s="34" t="s">
        <v>52</v>
      </c>
      <c r="T18" s="34" t="s">
        <v>53</v>
      </c>
      <c r="U18" s="34" t="s">
        <v>54</v>
      </c>
      <c r="V18" s="34" t="s">
        <v>55</v>
      </c>
      <c r="W18" s="34"/>
      <c r="X18" s="34"/>
      <c r="Y18" s="34" t="s">
        <v>56</v>
      </c>
      <c r="Z18" s="34" t="s">
        <v>57</v>
      </c>
      <c r="AA18" s="34" t="s">
        <v>58</v>
      </c>
      <c r="AB18" s="34" t="s">
        <v>59</v>
      </c>
    </row>
    <row r="19" spans="2:29" ht="51">
      <c r="C19" s="34" t="s">
        <v>43</v>
      </c>
      <c r="D19" s="34" t="s">
        <v>44</v>
      </c>
      <c r="E19" s="34" t="s">
        <v>45</v>
      </c>
      <c r="F19" s="34" t="s">
        <v>45</v>
      </c>
      <c r="G19" s="34" t="s">
        <v>38</v>
      </c>
      <c r="H19" s="35" t="s">
        <v>39</v>
      </c>
      <c r="I19" s="36" t="s">
        <v>64</v>
      </c>
      <c r="J19" s="37" t="s">
        <v>65</v>
      </c>
      <c r="K19" s="34"/>
      <c r="L19" s="34"/>
      <c r="M19" s="34"/>
      <c r="N19" s="34"/>
      <c r="O19" s="34" t="s">
        <v>48</v>
      </c>
      <c r="P19" s="34" t="s">
        <v>49</v>
      </c>
      <c r="Q19" s="34" t="s">
        <v>50</v>
      </c>
      <c r="R19" s="34" t="s">
        <v>51</v>
      </c>
      <c r="S19" s="34" t="s">
        <v>52</v>
      </c>
      <c r="T19" s="34" t="s">
        <v>53</v>
      </c>
      <c r="U19" s="34" t="s">
        <v>54</v>
      </c>
      <c r="V19" s="34" t="s">
        <v>55</v>
      </c>
      <c r="W19" s="34"/>
      <c r="X19" s="34"/>
      <c r="Y19" s="34" t="s">
        <v>56</v>
      </c>
      <c r="Z19" s="34" t="s">
        <v>57</v>
      </c>
      <c r="AA19" s="34" t="s">
        <v>58</v>
      </c>
      <c r="AB19" s="34" t="s">
        <v>59</v>
      </c>
    </row>
    <row r="20" spans="2:29" ht="63.75">
      <c r="C20" s="34" t="s">
        <v>43</v>
      </c>
      <c r="D20" s="34" t="s">
        <v>44</v>
      </c>
      <c r="E20" s="34" t="s">
        <v>45</v>
      </c>
      <c r="F20" s="34" t="s">
        <v>45</v>
      </c>
      <c r="G20" s="34" t="s">
        <v>38</v>
      </c>
      <c r="H20" s="35" t="s">
        <v>39</v>
      </c>
      <c r="I20" s="36" t="s">
        <v>66</v>
      </c>
      <c r="J20" s="37" t="s">
        <v>67</v>
      </c>
      <c r="K20" s="34"/>
      <c r="L20" s="34"/>
      <c r="M20" s="34"/>
      <c r="N20" s="34"/>
      <c r="O20" s="34" t="s">
        <v>48</v>
      </c>
      <c r="P20" s="34" t="s">
        <v>49</v>
      </c>
      <c r="Q20" s="34" t="s">
        <v>50</v>
      </c>
      <c r="R20" s="34" t="s">
        <v>51</v>
      </c>
      <c r="S20" s="34" t="s">
        <v>52</v>
      </c>
      <c r="T20" s="34" t="s">
        <v>53</v>
      </c>
      <c r="U20" s="34" t="s">
        <v>54</v>
      </c>
      <c r="V20" s="34" t="s">
        <v>55</v>
      </c>
      <c r="W20" s="34"/>
      <c r="X20" s="34"/>
      <c r="Y20" s="34" t="s">
        <v>56</v>
      </c>
      <c r="Z20" s="34" t="s">
        <v>57</v>
      </c>
      <c r="AA20" s="34" t="s">
        <v>58</v>
      </c>
      <c r="AB20" s="34" t="s">
        <v>59</v>
      </c>
    </row>
    <row r="21" spans="2:29"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</row>
    <row r="22" spans="2:29" ht="89.25">
      <c r="C22" s="34" t="s">
        <v>68</v>
      </c>
      <c r="D22" s="34" t="s">
        <v>69</v>
      </c>
      <c r="E22" s="34" t="s">
        <v>70</v>
      </c>
      <c r="F22" s="34" t="s">
        <v>70</v>
      </c>
      <c r="G22" s="34" t="s">
        <v>38</v>
      </c>
      <c r="H22" s="35" t="s">
        <v>39</v>
      </c>
      <c r="I22" s="36" t="s">
        <v>46</v>
      </c>
      <c r="J22" s="37" t="s">
        <v>47</v>
      </c>
      <c r="K22" s="34" t="s">
        <v>71</v>
      </c>
      <c r="L22" s="34" t="s">
        <v>72</v>
      </c>
      <c r="M22" s="34" t="s">
        <v>73</v>
      </c>
      <c r="N22" s="34" t="s">
        <v>74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</row>
    <row r="23" spans="2:29" ht="63.75">
      <c r="C23" s="59" t="s">
        <v>68</v>
      </c>
      <c r="D23" s="59" t="s">
        <v>69</v>
      </c>
      <c r="E23" s="59" t="s">
        <v>70</v>
      </c>
      <c r="F23" s="59" t="s">
        <v>70</v>
      </c>
      <c r="G23" s="59" t="s">
        <v>38</v>
      </c>
      <c r="H23" s="60" t="s">
        <v>39</v>
      </c>
      <c r="I23" s="36" t="s">
        <v>46</v>
      </c>
      <c r="J23" s="37" t="s">
        <v>61</v>
      </c>
      <c r="K23" s="34" t="s">
        <v>71</v>
      </c>
      <c r="L23" s="34" t="s">
        <v>72</v>
      </c>
      <c r="M23" s="34" t="s">
        <v>73</v>
      </c>
      <c r="N23" s="34" t="s">
        <v>74</v>
      </c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</row>
    <row r="24" spans="2:29" ht="63.75">
      <c r="C24" s="59" t="s">
        <v>68</v>
      </c>
      <c r="D24" s="59" t="s">
        <v>69</v>
      </c>
      <c r="E24" s="59" t="s">
        <v>70</v>
      </c>
      <c r="F24" s="59" t="s">
        <v>70</v>
      </c>
      <c r="G24" s="59" t="s">
        <v>38</v>
      </c>
      <c r="H24" s="60" t="s">
        <v>39</v>
      </c>
      <c r="I24" s="36" t="s">
        <v>46</v>
      </c>
      <c r="J24" s="37" t="s">
        <v>63</v>
      </c>
      <c r="K24" s="34" t="s">
        <v>71</v>
      </c>
      <c r="L24" s="34" t="s">
        <v>72</v>
      </c>
      <c r="M24" s="34" t="s">
        <v>73</v>
      </c>
      <c r="N24" s="34" t="s">
        <v>74</v>
      </c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</row>
    <row r="25" spans="2:29" ht="51">
      <c r="C25" s="61" t="s">
        <v>68</v>
      </c>
      <c r="D25" s="61" t="s">
        <v>69</v>
      </c>
      <c r="E25" s="61" t="s">
        <v>70</v>
      </c>
      <c r="F25" s="61" t="s">
        <v>70</v>
      </c>
      <c r="G25" s="61" t="s">
        <v>38</v>
      </c>
      <c r="H25" s="62" t="s">
        <v>39</v>
      </c>
      <c r="I25" s="36" t="s">
        <v>64</v>
      </c>
      <c r="J25" s="37" t="s">
        <v>65</v>
      </c>
      <c r="K25" s="34" t="s">
        <v>71</v>
      </c>
      <c r="L25" s="34" t="s">
        <v>72</v>
      </c>
      <c r="M25" s="34" t="s">
        <v>73</v>
      </c>
      <c r="N25" s="34" t="s">
        <v>74</v>
      </c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</row>
    <row r="26" spans="2:29" ht="63.75">
      <c r="C26" s="61" t="s">
        <v>68</v>
      </c>
      <c r="D26" s="61" t="s">
        <v>69</v>
      </c>
      <c r="E26" s="61" t="s">
        <v>70</v>
      </c>
      <c r="F26" s="61" t="s">
        <v>70</v>
      </c>
      <c r="G26" s="61" t="s">
        <v>38</v>
      </c>
      <c r="H26" s="62" t="s">
        <v>39</v>
      </c>
      <c r="I26" s="36" t="s">
        <v>66</v>
      </c>
      <c r="J26" s="37" t="s">
        <v>67</v>
      </c>
      <c r="K26" s="34" t="s">
        <v>71</v>
      </c>
      <c r="L26" s="34" t="s">
        <v>72</v>
      </c>
      <c r="M26" s="34" t="s">
        <v>73</v>
      </c>
      <c r="N26" s="34" t="s">
        <v>74</v>
      </c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</row>
    <row r="27" spans="2:29"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</row>
    <row r="28" spans="2:29" s="5" customFormat="1">
      <c r="B28" s="3"/>
      <c r="C28" s="29"/>
      <c r="D28" s="29"/>
      <c r="E28" s="29"/>
      <c r="F28" s="29"/>
      <c r="G28" s="29"/>
      <c r="H28" s="17"/>
      <c r="I28" s="3"/>
      <c r="J28" s="24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4"/>
    </row>
    <row r="29" spans="2:29" s="5" customFormat="1">
      <c r="B29" s="3"/>
      <c r="C29" s="29"/>
      <c r="D29" s="29"/>
      <c r="E29" s="29"/>
      <c r="F29" s="29"/>
      <c r="G29" s="29"/>
      <c r="H29" s="17"/>
      <c r="I29" s="3"/>
      <c r="J29" s="24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4"/>
    </row>
    <row r="30" spans="2:29" s="5" customFormat="1">
      <c r="B30" s="3"/>
      <c r="C30" s="29"/>
      <c r="D30" s="29"/>
      <c r="E30" s="29"/>
      <c r="F30" s="29"/>
      <c r="G30" s="29"/>
      <c r="H30" s="17"/>
      <c r="I30" s="3"/>
      <c r="J30" s="24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4"/>
    </row>
    <row r="31" spans="2:29" s="5" customFormat="1">
      <c r="B31" s="3"/>
      <c r="C31" s="29"/>
      <c r="D31" s="29"/>
      <c r="E31" s="29"/>
      <c r="F31" s="29"/>
      <c r="G31" s="29"/>
      <c r="H31" s="17"/>
      <c r="I31" s="3"/>
      <c r="J31" s="24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4"/>
    </row>
    <row r="32" spans="2:29" s="5" customFormat="1">
      <c r="B32" s="3"/>
      <c r="C32" s="29"/>
      <c r="D32" s="29"/>
      <c r="E32" s="40" t="s">
        <v>41</v>
      </c>
      <c r="F32" s="40"/>
      <c r="G32" s="40"/>
      <c r="H32" s="40"/>
      <c r="I32" s="40"/>
      <c r="J32" s="40"/>
      <c r="K32" s="29"/>
      <c r="L32" s="41" t="s">
        <v>34</v>
      </c>
      <c r="M32" s="41"/>
      <c r="N32" s="41"/>
      <c r="O32" s="29"/>
      <c r="P32" s="29"/>
      <c r="Q32" s="42" t="s">
        <v>42</v>
      </c>
      <c r="R32" s="42"/>
      <c r="S32" s="42"/>
      <c r="T32" s="42"/>
      <c r="U32" s="29"/>
      <c r="V32" s="29"/>
      <c r="W32" s="29"/>
      <c r="X32" s="29"/>
      <c r="Y32" s="29"/>
      <c r="Z32" s="29"/>
      <c r="AA32" s="29"/>
      <c r="AB32" s="29"/>
      <c r="AC32" s="4" t="s">
        <v>41</v>
      </c>
    </row>
    <row r="33" spans="2:29" s="5" customFormat="1">
      <c r="B33" s="3"/>
      <c r="C33" s="29"/>
      <c r="D33" s="29"/>
      <c r="E33" s="32"/>
      <c r="F33" s="16"/>
      <c r="G33" s="16"/>
      <c r="H33" s="23"/>
      <c r="I33" s="16"/>
      <c r="J33" s="28"/>
      <c r="K33" s="29"/>
      <c r="L33" s="38" t="s">
        <v>35</v>
      </c>
      <c r="M33" s="38"/>
      <c r="N33" s="38"/>
      <c r="O33" s="29"/>
      <c r="P33" s="29"/>
      <c r="Q33" s="38" t="s">
        <v>36</v>
      </c>
      <c r="R33" s="38"/>
      <c r="S33" s="38"/>
      <c r="T33" s="38"/>
      <c r="U33" s="29"/>
      <c r="V33" s="29"/>
      <c r="W33" s="29"/>
      <c r="X33" s="29"/>
      <c r="Y33" s="29"/>
      <c r="Z33" s="29"/>
      <c r="AA33" s="29"/>
      <c r="AB33" s="29"/>
      <c r="AC33" s="4"/>
    </row>
    <row r="34" spans="2:29" s="5" customFormat="1">
      <c r="B34" s="3"/>
      <c r="C34" s="29"/>
      <c r="D34" s="29"/>
      <c r="E34" s="29"/>
      <c r="F34" s="29"/>
      <c r="G34" s="29"/>
      <c r="H34" s="17"/>
      <c r="I34" s="3"/>
      <c r="J34" s="24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4"/>
    </row>
    <row r="35" spans="2:29" s="5" customFormat="1">
      <c r="B35" s="3"/>
      <c r="C35" s="29"/>
      <c r="D35" s="29"/>
      <c r="E35" s="29"/>
      <c r="F35" s="29"/>
      <c r="G35" s="29"/>
      <c r="H35" s="17"/>
      <c r="I35" s="3"/>
      <c r="J35" s="24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4"/>
    </row>
  </sheetData>
  <mergeCells count="46">
    <mergeCell ref="S12:T12"/>
    <mergeCell ref="U12:V12"/>
    <mergeCell ref="C8:G8"/>
    <mergeCell ref="C9:G9"/>
    <mergeCell ref="C6:G6"/>
    <mergeCell ref="Z1:AB1"/>
    <mergeCell ref="C3:D3"/>
    <mergeCell ref="C4:D4"/>
    <mergeCell ref="C7:G7"/>
    <mergeCell ref="P13:P14"/>
    <mergeCell ref="Q13:Q14"/>
    <mergeCell ref="C10:G10"/>
    <mergeCell ref="H10:AB10"/>
    <mergeCell ref="C11:H11"/>
    <mergeCell ref="C12:F13"/>
    <mergeCell ref="G12:H13"/>
    <mergeCell ref="I12:J13"/>
    <mergeCell ref="K12:N12"/>
    <mergeCell ref="O12:R12"/>
    <mergeCell ref="T13:T14"/>
    <mergeCell ref="U13:U14"/>
    <mergeCell ref="W12:X12"/>
    <mergeCell ref="Y12:Z12"/>
    <mergeCell ref="AA12:AB12"/>
    <mergeCell ref="K13:K14"/>
    <mergeCell ref="L13:L14"/>
    <mergeCell ref="M13:M14"/>
    <mergeCell ref="N13:N14"/>
    <mergeCell ref="O13:O14"/>
    <mergeCell ref="B2:AB2"/>
    <mergeCell ref="Z13:Z14"/>
    <mergeCell ref="AA13:AA14"/>
    <mergeCell ref="AB13:AB14"/>
    <mergeCell ref="V13:V14"/>
    <mergeCell ref="W13:W14"/>
    <mergeCell ref="X13:X14"/>
    <mergeCell ref="Y13:Y14"/>
    <mergeCell ref="R13:R14"/>
    <mergeCell ref="S13:S14"/>
    <mergeCell ref="L33:N33"/>
    <mergeCell ref="Q33:T33"/>
    <mergeCell ref="C21:AB21"/>
    <mergeCell ref="C27:AB27"/>
    <mergeCell ref="E32:J32"/>
    <mergeCell ref="L32:N32"/>
    <mergeCell ref="Q32:T32"/>
  </mergeCells>
  <phoneticPr fontId="8" type="noConversion"/>
  <conditionalFormatting sqref="C21:C27">
    <cfRule type="expression" dxfId="35" priority="1" stopIfTrue="1">
      <formula>C20=C21</formula>
    </cfRule>
  </conditionalFormatting>
  <conditionalFormatting sqref="D22:D26">
    <cfRule type="expression" dxfId="34" priority="2" stopIfTrue="1">
      <formula>C21=C22</formula>
    </cfRule>
  </conditionalFormatting>
  <conditionalFormatting sqref="E22:E26">
    <cfRule type="expression" dxfId="33" priority="3" stopIfTrue="1">
      <formula>C21=C22</formula>
    </cfRule>
  </conditionalFormatting>
  <conditionalFormatting sqref="F22:F26">
    <cfRule type="expression" dxfId="32" priority="4" stopIfTrue="1">
      <formula>C21=C22</formula>
    </cfRule>
  </conditionalFormatting>
  <conditionalFormatting sqref="G22:G26">
    <cfRule type="expression" dxfId="31" priority="5" stopIfTrue="1">
      <formula>C21=C22</formula>
    </cfRule>
  </conditionalFormatting>
  <conditionalFormatting sqref="H22:H26">
    <cfRule type="expression" dxfId="30" priority="6" stopIfTrue="1">
      <formula>C21=C22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dod_1</vt:lpstr>
      <vt:lpstr>Лист1</vt:lpstr>
      <vt:lpstr>dod_1!Заголовки_для_печати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КАРКАЧ</cp:lastModifiedBy>
  <dcterms:created xsi:type="dcterms:W3CDTF">2023-08-11T12:18:03Z</dcterms:created>
  <dcterms:modified xsi:type="dcterms:W3CDTF">2023-08-23T06:12:00Z</dcterms:modified>
</cp:coreProperties>
</file>