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105" windowWidth="19440" windowHeight="10800"/>
  </bookViews>
  <sheets>
    <sheet name="Додаток 2" sheetId="1" r:id="rId1"/>
    <sheet name="Лист3" sheetId="3" r:id="rId2"/>
  </sheets>
  <definedNames>
    <definedName name="_xlnm.Print_Area" localSheetId="0">'Додаток 2'!$A$2:$AJ$218</definedName>
  </definedNames>
  <calcPr calcId="125725"/>
</workbook>
</file>

<file path=xl/sharedStrings.xml><?xml version="1.0" encoding="utf-8"?>
<sst xmlns="http://schemas.openxmlformats.org/spreadsheetml/2006/main" count="1113" uniqueCount="424">
  <si>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</si>
  <si>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</si>
  <si>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</si>
  <si>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</si>
  <si>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</si>
  <si>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</si>
  <si>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</si>
  <si>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</si>
  <si>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</si>
  <si>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</si>
  <si>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</si>
  <si>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</si>
  <si>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</si>
  <si>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</si>
  <si>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</si>
  <si>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</si>
  <si>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</si>
  <si>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</si>
  <si>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</si>
  <si>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</si>
  <si>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</si>
  <si>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</si>
  <si>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</si>
  <si>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</si>
  <si>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</si>
  <si>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</si>
  <si>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</si>
  <si>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</si>
  <si>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</si>
  <si>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</si>
  <si>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</si>
  <si>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</si>
  <si>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</si>
  <si>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</si>
  <si>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</si>
  <si>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</si>
  <si>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</si>
  <si>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</si>
  <si>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</si>
  <si>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</si>
  <si>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</si>
  <si>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</si>
  <si>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</si>
  <si>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</si>
  <si>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</si>
  <si>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</si>
  <si>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</si>
  <si>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</si>
  <si>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</si>
  <si>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</si>
  <si>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</si>
  <si>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</si>
  <si>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</si>
  <si>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</si>
  <si>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</si>
  <si>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</si>
  <si>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</si>
  <si>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</si>
  <si>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</si>
  <si>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</si>
  <si>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</si>
  <si>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</si>
  <si>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</si>
  <si>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</si>
  <si>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</si>
  <si>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</si>
  <si>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</si>
  <si>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</si>
  <si>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</si>
  <si>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</si>
  <si>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</si>
  <si>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</si>
  <si>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</si>
  <si>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</si>
  <si>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</si>
  <si>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</si>
  <si>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</si>
  <si>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</si>
  <si>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</si>
  <si>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</si>
  <si>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</si>
  <si>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</si>
  <si>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</si>
  <si>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</si>
  <si>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</si>
  <si>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</si>
  <si>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</si>
  <si>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</si>
  <si>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</si>
  <si>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</si>
  <si>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</si>
  <si>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</si>
  <si>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</si>
  <si>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</si>
  <si>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</si>
  <si>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</si>
  <si>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</si>
  <si>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</si>
  <si>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</si>
  <si>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</si>
  <si>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</si>
  <si>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</si>
  <si>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</si>
  <si>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</si>
  <si>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</si>
  <si>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</si>
  <si>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</si>
  <si>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</si>
  <si>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</si>
  <si>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</si>
  <si>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</si>
  <si>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</si>
  <si>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</si>
  <si>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</si>
  <si>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</si>
  <si>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</si>
  <si>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</si>
  <si>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</si>
  <si>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</si>
  <si>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</si>
  <si>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</si>
  <si>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</si>
  <si>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</si>
  <si>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</si>
  <si>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</si>
  <si>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</si>
  <si>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</si>
  <si>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</si>
  <si>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</si>
  <si>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</si>
  <si>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</si>
  <si>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</si>
  <si>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</si>
  <si>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</si>
  <si>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</si>
  <si>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</si>
  <si>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</si>
  <si>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</si>
  <si>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</si>
  <si>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</si>
  <si>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</si>
  <si>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</si>
  <si>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</si>
  <si>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</si>
  <si>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</si>
  <si>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</si>
  <si>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</si>
  <si>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</si>
  <si>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</si>
  <si>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</si>
  <si>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</si>
  <si>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</si>
  <si>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</si>
  <si>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</si>
  <si>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</si>
  <si>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</si>
  <si>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</si>
  <si>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</si>
  <si>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</si>
  <si>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</si>
  <si>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</si>
  <si>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</si>
  <si>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</si>
  <si>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</si>
  <si>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</si>
  <si>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</si>
  <si>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</si>
  <si>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</si>
  <si>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</si>
  <si>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</si>
  <si>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</si>
  <si>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</si>
  <si>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</si>
  <si>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</si>
  <si>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</si>
  <si>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</si>
  <si>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</si>
  <si>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</si>
  <si>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</si>
  <si>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</si>
  <si>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</si>
  <si>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</si>
  <si>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</si>
  <si>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</si>
  <si>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</si>
  <si>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</si>
  <si>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</si>
  <si>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</si>
  <si>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</si>
  <si>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</si>
  <si>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</si>
  <si>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</si>
  <si>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</si>
  <si>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</si>
  <si>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</si>
  <si>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</si>
  <si>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</si>
  <si>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</si>
  <si>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</si>
  <si>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</si>
  <si>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</si>
  <si>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</si>
  <si>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</si>
  <si>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</si>
  <si>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</si>
  <si>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</si>
  <si>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</si>
  <si>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</si>
  <si>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</si>
  <si>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</si>
  <si>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</si>
  <si>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</si>
  <si>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</si>
  <si>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</si>
  <si>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</si>
  <si>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</si>
  <si>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</si>
  <si>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</si>
  <si>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</si>
  <si>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</si>
  <si>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</si>
  <si>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</si>
  <si>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</si>
  <si>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</si>
  <si>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</si>
  <si>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</si>
  <si>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</si>
  <si>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</si>
  <si>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</si>
  <si>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</si>
  <si>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</si>
  <si>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</si>
  <si>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</si>
  <si>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</si>
  <si>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</si>
  <si>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</si>
  <si>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</si>
  <si>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</si>
  <si>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</si>
  <si>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</si>
  <si>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</si>
  <si>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</si>
  <si>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</si>
  <si>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</si>
  <si>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</si>
  <si>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</si>
  <si>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</si>
  <si>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</si>
  <si>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</si>
  <si>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</si>
  <si>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</si>
  <si>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</si>
  <si>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</si>
  <si>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</si>
  <si>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</si>
  <si>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</si>
  <si>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</si>
  <si>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</si>
  <si>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</si>
  <si>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</si>
  <si>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</si>
  <si>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</si>
  <si>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</si>
  <si>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</si>
  <si>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</si>
  <si>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</si>
  <si>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</si>
  <si>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</si>
  <si>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</si>
  <si>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</si>
  <si>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</si>
  <si>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</si>
  <si>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</si>
  <si>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</si>
  <si>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</si>
  <si>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</si>
  <si>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</si>
  <si>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</si>
  <si>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</si>
  <si>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</si>
  <si>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</si>
  <si>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</si>
  <si>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</si>
  <si>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</si>
  <si>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</si>
  <si>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</si>
  <si>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</si>
  <si>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</si>
  <si>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</si>
  <si>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</si>
  <si>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</si>
  <si>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</si>
  <si>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</si>
  <si>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</si>
  <si>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</si>
  <si>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</si>
  <si>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</si>
  <si>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</si>
  <si>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</si>
  <si>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</si>
  <si>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</si>
  <si>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</si>
  <si>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</si>
  <si>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</si>
  <si>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</si>
  <si>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</si>
  <si>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</si>
  <si>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</si>
  <si>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</si>
  <si>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</si>
  <si>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</si>
  <si>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</si>
  <si>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</si>
  <si>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</si>
  <si>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</si>
  <si>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</si>
  <si>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</si>
  <si>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</si>
  <si>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</si>
  <si>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</si>
  <si>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</si>
  <si>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</si>
  <si>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</si>
  <si>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за групою платників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</si>
  <si>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</si>
  <si>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</si>
  <si>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</si>
  <si>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</si>
  <si>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</si>
  <si>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</si>
  <si>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</si>
  <si>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</si>
  <si>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</si>
  <si>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</si>
  <si>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</si>
  <si>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</si>
  <si>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r>
      <t>за групою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</si>
  <si>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</si>
  <si>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</si>
  <si>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</si>
  <si>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</si>
  <si>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</si>
  <si>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</si>
  <si>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</si>
  <si>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>UA48040130000074078</t>
  </si>
  <si>
    <t>Єланецька селищна територіальна громада у Вознесенському районі у Миколаївській області</t>
  </si>
  <si>
    <t>UA48040130010093076</t>
  </si>
  <si>
    <t>UA48040130020045088</t>
  </si>
  <si>
    <t>UA48040130030086354</t>
  </si>
  <si>
    <t>UA48040130040065176</t>
  </si>
  <si>
    <t>UA48040130050031390</t>
  </si>
  <si>
    <t>UA48040130060027405</t>
  </si>
  <si>
    <t>UA48040130070036530</t>
  </si>
  <si>
    <t>UA48040130080025839</t>
  </si>
  <si>
    <t>UA48040130090042635</t>
  </si>
  <si>
    <t>UA48040130100074256</t>
  </si>
  <si>
    <t>UA48040130110083046</t>
  </si>
  <si>
    <t>UA48040130120073305</t>
  </si>
  <si>
    <t>UA48040130130020097</t>
  </si>
  <si>
    <t>UA48040130140018852</t>
  </si>
  <si>
    <t>UA48040130150075188</t>
  </si>
  <si>
    <t>UA48040130160048227</t>
  </si>
  <si>
    <t>UA48040130170012254</t>
  </si>
  <si>
    <t>UA48040130180053122</t>
  </si>
  <si>
    <t>UA48040130190027415</t>
  </si>
  <si>
    <t>UA48040130200023457</t>
  </si>
  <si>
    <t>UA48040130210020587</t>
  </si>
  <si>
    <t>UA48040130220060940</t>
  </si>
  <si>
    <t>UA48040130230023702</t>
  </si>
  <si>
    <t>UA48040130240037936</t>
  </si>
  <si>
    <t>UA48040130250026281</t>
  </si>
  <si>
    <t>UA48040130260060211</t>
  </si>
  <si>
    <t>UA48040130270070681</t>
  </si>
  <si>
    <t>UA48040130280029790</t>
  </si>
  <si>
    <t>UA48040130290031265</t>
  </si>
  <si>
    <t>UA48040130300018645</t>
  </si>
  <si>
    <t>UA48040130310025572</t>
  </si>
  <si>
    <t>UA48040130320090116</t>
  </si>
  <si>
    <t>UA48040130330025594</t>
  </si>
  <si>
    <t>UA48040130340088353</t>
  </si>
  <si>
    <t>селище міського типу Єланець у складі Єланецької селищної територіальної громади у Вознесенському районі у Миколаївській області, адміністративний центр територіальної громади</t>
  </si>
  <si>
    <t>село Богодарівка у складі Єланецької селищної територіальної громади у Вознесенському районі у Миколаївській області</t>
  </si>
  <si>
    <t>село Братолюбівка у складі Єланецької селищної територіальної громади у Вознесенському районі у Миколаївській області</t>
  </si>
  <si>
    <t>село Бугорок у складі Єланецької селищної територіальної громади у Вознесенському районі у Миколаївській області</t>
  </si>
  <si>
    <t>село Велика Солона у складі Єланецької селищної територіальної громади у Вознесенському районі у Миколаївській області</t>
  </si>
  <si>
    <t>село Великосербулівка у складі Єланецької селищної територіальної громади у Вознесенському районі у Миколаївській області</t>
  </si>
  <si>
    <t>село Велідарівка у складі Єланецької селищної територіальної громади у Вознесенському районі у Миколаївській області</t>
  </si>
  <si>
    <t>село Веселий Поділ у складі Єланецької селищної територіальної громади у Вознесенському районі у Миколаївській області</t>
  </si>
  <si>
    <t>село Водяне у складі Єланецької селищної територіальної громади у Вознесенському районі у Миколаївській області</t>
  </si>
  <si>
    <t>село Водяно-Лорине у складі Єланецької селищної територіальної громади у Вознесенському районі у Миколаївській області</t>
  </si>
  <si>
    <t>село Возсіятське у складі Єланецької селищної територіальної громади у Вознесенському районі у Миколаївській області</t>
  </si>
  <si>
    <t>село Гражданка у складі Єланецької селищної територіальної громади у Вознесенському районі у Миколаївській області</t>
  </si>
  <si>
    <t>село Григорівка у складі Єланецької селищної територіальної громади у Вознесенському районі у Миколаївській області</t>
  </si>
  <si>
    <t>село Дружелюбівка у складі Єланецької селищної територіальної громади у Вознесенському районі у Миколаївській області</t>
  </si>
  <si>
    <t>село Іванівка у складі Єланецької селищної територіальної громади у Вознесенському районі у Миколаївській області</t>
  </si>
  <si>
    <t>село Калинівка у складі Єланецької селищної територіальної громади у Вознесенському районі у Миколаївській області</t>
  </si>
  <si>
    <t>село Кам’янка у складі Єланецької селищної територіальної громади у Вознесенському районі у Миколаївській області</t>
  </si>
  <si>
    <t>село Ковалівка у складі Єланецької селищної територіальної громади у Вознесенському районі у Миколаївській області</t>
  </si>
  <si>
    <t>село Крутоярка у складі Єланецької селищної територіальної громади у Вознесенському районі у Миколаївській області</t>
  </si>
  <si>
    <t>село Малодворянка у складі Єланецької селищної територіальної громади у Вознесенському районі у Миколаївській області</t>
  </si>
  <si>
    <t>село Маложенівка у складі Єланецької селищної територіальної громади у Вознесенському районі у Миколаївській області</t>
  </si>
  <si>
    <t>село Малоукраїнка у складі Єланецької селищної територіальної громади у Вознесенському районі у Миколаївській області</t>
  </si>
  <si>
    <t>село Михайлівка у складі Єланецької селищної територіальної громади у Вознесенському районі у Миколаївській області</t>
  </si>
  <si>
    <t>село Нововасилівка у складі Єланецької селищної територіальної громади у Вознесенському районі у Миколаївській області</t>
  </si>
  <si>
    <t>село Нововолодимирівка у складі Єланецької селищної територіальної громади у Вознесенському районі у Миколаївській області</t>
  </si>
  <si>
    <t>село Новоолександрівка у складі Єланецької селищної територіальної громади у Вознесенському районі у Миколаївській області</t>
  </si>
  <si>
    <t>село Новоявленка у складі Єланецької селищної територіальної громади у Вознесенському районі у Миколаївській області</t>
  </si>
  <si>
    <t>село Ольгопіль у складі Єланецької селищної територіальної громади у Вознесенському районі у Миколаївській області</t>
  </si>
  <si>
    <t>село Півні у складі Єланецької селищної територіальної громади у Вознесенському районі у Миколаївській області</t>
  </si>
  <si>
    <t>село Приют у складі Єланецької селищної територіальної громади у Вознесенському районі у Миколаївській області</t>
  </si>
  <si>
    <t>село Семенівка у складі Єланецької селищної територіальної громади у Вознесенському районі у Миколаївській області</t>
  </si>
  <si>
    <t>село Уральське у складі Єланецької селищної територіальної громади у Вознесенському районі у Миколаївській області</t>
  </si>
  <si>
    <t>село Федоро-Михайлівка у складі Єланецької селищної територіальної громади у Вознесенському районі у Миколаївській області</t>
  </si>
  <si>
    <t>село Ясногородка у складі Єланецької селищної територіальної громади у Вознесенському районі у Миколаївській області</t>
  </si>
  <si>
    <t>починаючи з</t>
  </si>
  <si>
    <t>код ЄДРПОУ органу місцевого самоврядування</t>
  </si>
  <si>
    <t>-</t>
  </si>
  <si>
    <t>А.В.СКЛЯРОВА</t>
  </si>
  <si>
    <t xml:space="preserve">                Начальник фінансового відділу               Єланецької селищної ради</t>
  </si>
  <si>
    <t>Об'єкти нежитлової нерухомості комунальної власності Єланецької селищної ради</t>
  </si>
  <si>
    <t>Об'єкти нежитлової нерухомості організацій, які віднесені до Реєстру неприбуткових організацій (установ)</t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</si>
  <si>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суми податкового зобов'язання за рік)</t>
    </r>
  </si>
  <si>
    <t>Господарські (присадибні будівлі) - допоміжні  нежитлові приміщення- сараї, хліви, гаражі, літні кухні, майстерні, вбиральні, погреби, навіси, котельні, бойлерні, трансформаторні підстанції</t>
  </si>
  <si>
    <t>1274.6</t>
  </si>
</sst>
</file>

<file path=xl/styles.xml><?xml version="1.0" encoding="utf-8"?>
<styleSheet xmlns="http://schemas.openxmlformats.org/spreadsheetml/2006/main">
  <numFmts count="1">
    <numFmt numFmtId="164" formatCode="#,##0.000"/>
  </numFmts>
  <fonts count="1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EF9F4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157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2" xfId="0" applyBorder="1"/>
    <xf numFmtId="0" fontId="1" fillId="0" borderId="6" xfId="0" applyFont="1" applyBorder="1" applyAlignment="1">
      <alignment vertical="center" wrapText="1"/>
    </xf>
    <xf numFmtId="16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0" fillId="0" borderId="7" xfId="0" applyBorder="1" applyAlignment="1">
      <alignment horizontal="center" vertical="top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1" fillId="0" borderId="2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1" xfId="0" applyBorder="1"/>
    <xf numFmtId="0" fontId="0" fillId="0" borderId="9" xfId="0" applyBorder="1"/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0" fontId="0" fillId="2" borderId="3" xfId="0" applyFill="1" applyBorder="1"/>
    <xf numFmtId="0" fontId="0" fillId="2" borderId="3" xfId="0" applyFill="1" applyBorder="1" applyAlignment="1">
      <alignment wrapText="1"/>
    </xf>
    <xf numFmtId="0" fontId="0" fillId="2" borderId="3" xfId="0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0" fillId="0" borderId="18" xfId="0" applyBorder="1"/>
    <xf numFmtId="0" fontId="0" fillId="0" borderId="19" xfId="0" applyBorder="1"/>
    <xf numFmtId="0" fontId="0" fillId="0" borderId="18" xfId="0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6" xfId="0" applyBorder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Fill="1" applyBorder="1"/>
    <xf numFmtId="0" fontId="0" fillId="0" borderId="9" xfId="0" applyBorder="1" applyAlignment="1">
      <alignment vertical="top" wrapText="1"/>
    </xf>
    <xf numFmtId="0" fontId="1" fillId="2" borderId="2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0" fontId="0" fillId="0" borderId="9" xfId="0" applyBorder="1" applyAlignment="1">
      <alignment vertical="top"/>
    </xf>
    <xf numFmtId="0" fontId="8" fillId="0" borderId="2" xfId="0" applyFont="1" applyBorder="1" applyAlignment="1">
      <alignment vertical="top" wrapText="1"/>
    </xf>
    <xf numFmtId="0" fontId="8" fillId="0" borderId="2" xfId="0" applyFont="1" applyBorder="1" applyAlignment="1">
      <alignment vertical="top" wrapText="1" shrinkToFit="1"/>
    </xf>
    <xf numFmtId="0" fontId="10" fillId="0" borderId="2" xfId="1" applyFont="1" applyBorder="1" applyAlignment="1">
      <alignment vertical="center"/>
    </xf>
    <xf numFmtId="0" fontId="0" fillId="0" borderId="7" xfId="0" applyBorder="1" applyAlignment="1">
      <alignment horizontal="left" vertical="top" wrapText="1"/>
    </xf>
    <xf numFmtId="14" fontId="2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vertical="top" wrapText="1"/>
    </xf>
    <xf numFmtId="164" fontId="9" fillId="0" borderId="2" xfId="1" applyNumberFormat="1" applyBorder="1" applyAlignment="1">
      <alignment vertical="center"/>
    </xf>
    <xf numFmtId="164" fontId="9" fillId="0" borderId="2" xfId="1" applyNumberFormat="1" applyBorder="1" applyAlignment="1">
      <alignment horizontal="center" vertical="center"/>
    </xf>
    <xf numFmtId="0" fontId="0" fillId="0" borderId="0" xfId="0" applyNumberFormat="1" applyAlignment="1">
      <alignment wrapText="1"/>
    </xf>
    <xf numFmtId="0" fontId="2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vertical="top" wrapText="1"/>
    </xf>
    <xf numFmtId="0" fontId="0" fillId="0" borderId="7" xfId="0" applyNumberFormat="1" applyBorder="1" applyAlignment="1">
      <alignment horizontal="center" vertical="center" textRotation="90" wrapText="1"/>
    </xf>
    <xf numFmtId="0" fontId="0" fillId="0" borderId="2" xfId="0" applyNumberFormat="1" applyBorder="1" applyAlignment="1">
      <alignment horizontal="center" vertical="center" wrapText="1"/>
    </xf>
    <xf numFmtId="0" fontId="9" fillId="0" borderId="2" xfId="1" applyNumberFormat="1" applyBorder="1" applyAlignment="1">
      <alignment horizontal="center" vertical="center"/>
    </xf>
    <xf numFmtId="0" fontId="9" fillId="0" borderId="1" xfId="1" applyNumberFormat="1" applyBorder="1" applyAlignment="1">
      <alignment horizontal="center" vertical="center"/>
    </xf>
    <xf numFmtId="0" fontId="0" fillId="0" borderId="0" xfId="0" applyNumberFormat="1" applyBorder="1"/>
    <xf numFmtId="0" fontId="0" fillId="0" borderId="0" xfId="0" applyNumberFormat="1"/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14" fontId="0" fillId="0" borderId="2" xfId="0" applyNumberFormat="1" applyBorder="1" applyAlignment="1">
      <alignment horizontal="center" vertical="top" wrapText="1"/>
    </xf>
    <xf numFmtId="0" fontId="0" fillId="2" borderId="2" xfId="0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7" xfId="0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2" borderId="19" xfId="0" applyFont="1" applyFill="1" applyBorder="1" applyAlignment="1">
      <alignment horizontal="center" vertical="center" textRotation="90" wrapText="1"/>
    </xf>
    <xf numFmtId="0" fontId="1" fillId="2" borderId="25" xfId="0" applyFont="1" applyFill="1" applyBorder="1" applyAlignment="1">
      <alignment horizontal="center" vertical="center" textRotation="90" wrapText="1"/>
    </xf>
    <xf numFmtId="0" fontId="1" fillId="2" borderId="23" xfId="0" applyFont="1" applyFill="1" applyBorder="1" applyAlignment="1">
      <alignment horizontal="center" vertical="center" textRotation="90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1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1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24" xfId="0" applyNumberFormat="1" applyFont="1" applyBorder="1" applyAlignment="1">
      <alignment horizontal="center" vertical="center" wrapText="1"/>
    </xf>
    <xf numFmtId="0" fontId="0" fillId="0" borderId="4" xfId="0" applyNumberFormat="1" applyBorder="1" applyAlignment="1">
      <alignment horizontal="center" vertical="center" wrapText="1"/>
    </xf>
    <xf numFmtId="0" fontId="4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2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 textRotation="90" wrapText="1"/>
    </xf>
    <xf numFmtId="0" fontId="1" fillId="0" borderId="25" xfId="0" applyFont="1" applyBorder="1" applyAlignment="1">
      <alignment horizontal="center" vertical="center" textRotation="90" wrapText="1"/>
    </xf>
    <xf numFmtId="0" fontId="1" fillId="0" borderId="23" xfId="0" applyFont="1" applyBorder="1" applyAlignment="1">
      <alignment horizontal="center" vertical="center" textRotation="90" wrapText="1"/>
    </xf>
    <xf numFmtId="0" fontId="2" fillId="0" borderId="24" xfId="0" applyFont="1" applyBorder="1" applyAlignment="1">
      <alignment horizontal="left" vertical="top" wrapText="1"/>
    </xf>
    <xf numFmtId="0" fontId="2" fillId="0" borderId="4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16" xfId="0" applyBorder="1" applyAlignment="1">
      <alignment vertical="top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4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2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49" fontId="0" fillId="0" borderId="17" xfId="0" applyNumberFormat="1" applyBorder="1" applyAlignment="1">
      <alignment horizontal="center" wrapText="1"/>
    </xf>
    <xf numFmtId="49" fontId="0" fillId="0" borderId="13" xfId="0" applyNumberFormat="1" applyBorder="1" applyAlignment="1">
      <alignment horizontal="center" wrapText="1"/>
    </xf>
    <xf numFmtId="49" fontId="0" fillId="0" borderId="15" xfId="0" applyNumberFormat="1" applyBorder="1" applyAlignment="1">
      <alignment horizontal="center" wrapText="1"/>
    </xf>
    <xf numFmtId="49" fontId="0" fillId="0" borderId="0" xfId="0" applyNumberForma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7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textRotation="90" wrapText="1"/>
    </xf>
  </cellXfs>
  <cellStyles count="2">
    <cellStyle name="Звичайний" xfId="0" builtinId="0"/>
    <cellStyle name="Обычный 2" xfId="1"/>
  </cellStyles>
  <dxfs count="114"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</dxfs>
  <tableStyles count="0" defaultTableStyle="TableStyleMedium2" defaultPivotStyle="PivotStyleLight16"/>
  <colors>
    <mruColors>
      <color rgb="FFFEF9F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217"/>
  <sheetViews>
    <sheetView tabSelected="1" zoomScale="75" zoomScaleNormal="75" workbookViewId="0">
      <selection activeCell="K7" sqref="K7"/>
    </sheetView>
  </sheetViews>
  <sheetFormatPr defaultRowHeight="15"/>
  <cols>
    <col min="4" max="4" width="23.28515625" customWidth="1"/>
    <col min="5" max="5" width="23.42578125" customWidth="1"/>
    <col min="6" max="6" width="6.7109375" style="3" customWidth="1"/>
    <col min="7" max="7" width="11.28515625" style="3" customWidth="1"/>
    <col min="8" max="8" width="12.5703125" style="3" customWidth="1"/>
    <col min="9" max="9" width="12.7109375" style="3" customWidth="1"/>
    <col min="10" max="10" width="24.5703125" style="3" customWidth="1"/>
    <col min="11" max="11" width="25.42578125" style="3" customWidth="1"/>
    <col min="12" max="12" width="8.140625" style="3" customWidth="1"/>
    <col min="13" max="13" width="8.5703125" style="3" customWidth="1"/>
    <col min="14" max="14" width="11.42578125" style="11" customWidth="1"/>
    <col min="15" max="15" width="51.140625" customWidth="1"/>
    <col min="16" max="16" width="7.85546875" customWidth="1"/>
    <col min="17" max="17" width="6.28515625" customWidth="1"/>
    <col min="18" max="19" width="7.28515625" customWidth="1"/>
    <col min="20" max="20" width="6.28515625" customWidth="1"/>
    <col min="21" max="21" width="7" customWidth="1"/>
    <col min="22" max="22" width="11.85546875" style="84" customWidth="1"/>
    <col min="23" max="23" width="14.42578125" style="84" customWidth="1"/>
    <col min="24" max="24" width="7.85546875" customWidth="1"/>
    <col min="25" max="25" width="9.140625" customWidth="1"/>
    <col min="27" max="27" width="8.28515625" customWidth="1"/>
    <col min="28" max="28" width="7.5703125" customWidth="1"/>
    <col min="29" max="29" width="7.85546875" customWidth="1"/>
    <col min="30" max="30" width="7" customWidth="1"/>
    <col min="31" max="31" width="7.42578125" customWidth="1"/>
    <col min="32" max="32" width="7" customWidth="1"/>
    <col min="33" max="33" width="7.28515625" customWidth="1"/>
    <col min="34" max="34" width="7.85546875" customWidth="1"/>
    <col min="35" max="35" width="7.28515625" customWidth="1"/>
    <col min="36" max="36" width="8.42578125" customWidth="1"/>
  </cols>
  <sheetData>
    <row r="1" spans="1:36" s="1" customFormat="1">
      <c r="F1" s="3"/>
      <c r="G1" s="3"/>
      <c r="H1" s="3"/>
      <c r="I1" s="3"/>
      <c r="J1" s="3"/>
      <c r="K1" s="3"/>
      <c r="L1" s="3"/>
      <c r="M1" s="3"/>
      <c r="N1" s="12"/>
      <c r="V1" s="76"/>
      <c r="W1" s="76"/>
    </row>
    <row r="2" spans="1:36" s="1" customFormat="1" ht="34.5" customHeight="1">
      <c r="G2" s="3"/>
      <c r="H2" s="3"/>
      <c r="I2" s="3"/>
      <c r="J2" s="3"/>
      <c r="K2" s="3"/>
      <c r="L2" s="3"/>
      <c r="M2" s="3"/>
      <c r="N2" s="13"/>
      <c r="O2" s="6"/>
      <c r="P2" s="7"/>
      <c r="Q2" s="7"/>
      <c r="R2" s="7"/>
      <c r="S2" s="7"/>
      <c r="T2" s="7"/>
      <c r="U2" s="88"/>
      <c r="V2" s="88"/>
      <c r="W2" s="88"/>
      <c r="X2" s="88"/>
      <c r="Y2" s="88"/>
      <c r="AG2" s="88" t="s">
        <v>343</v>
      </c>
      <c r="AH2" s="88"/>
      <c r="AI2" s="88"/>
      <c r="AJ2" s="88"/>
    </row>
    <row r="3" spans="1:36" s="1" customFormat="1">
      <c r="F3" s="3"/>
      <c r="G3" s="3"/>
      <c r="H3" s="3"/>
      <c r="I3" s="3"/>
      <c r="J3" s="3"/>
      <c r="K3" s="3"/>
      <c r="L3" s="3"/>
      <c r="M3" s="3"/>
      <c r="N3" s="12"/>
      <c r="V3" s="76"/>
      <c r="W3" s="76"/>
    </row>
    <row r="4" spans="1:36" s="3" customFormat="1" ht="21.75" customHeight="1">
      <c r="A4" s="89" t="s">
        <v>13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</row>
    <row r="5" spans="1:36" s="3" customFormat="1" ht="18.75" customHeight="1">
      <c r="A5" s="89" t="s">
        <v>331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</row>
    <row r="6" spans="1:36" s="3" customFormat="1" ht="18.75" customHeight="1">
      <c r="A6" s="59"/>
      <c r="B6" s="59"/>
      <c r="C6" s="59"/>
      <c r="D6" s="59"/>
      <c r="E6" s="59"/>
      <c r="F6" s="59"/>
      <c r="G6" s="59"/>
      <c r="H6" s="59"/>
      <c r="I6" s="59"/>
      <c r="J6" s="59" t="s">
        <v>414</v>
      </c>
      <c r="K6" s="72">
        <v>44927</v>
      </c>
      <c r="L6" s="59"/>
      <c r="M6" s="139" t="s">
        <v>415</v>
      </c>
      <c r="N6" s="140"/>
      <c r="O6" s="141"/>
      <c r="P6" s="136">
        <v>44069035</v>
      </c>
      <c r="Q6" s="137"/>
      <c r="R6" s="138"/>
      <c r="S6" s="59"/>
      <c r="T6" s="59"/>
      <c r="U6" s="59"/>
      <c r="V6" s="77"/>
      <c r="W6" s="77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</row>
    <row r="7" spans="1:36" s="3" customFormat="1" ht="21.75" customHeight="1">
      <c r="A7" s="4"/>
      <c r="B7" s="4"/>
      <c r="C7" s="4"/>
      <c r="D7" s="4"/>
      <c r="E7" s="31"/>
      <c r="F7" s="2"/>
      <c r="G7" s="2"/>
      <c r="H7" s="2"/>
      <c r="I7" s="2"/>
      <c r="J7" s="2"/>
      <c r="K7" s="2"/>
      <c r="L7" s="2"/>
      <c r="M7" s="2"/>
      <c r="N7" s="14"/>
      <c r="V7" s="78"/>
      <c r="W7" s="78"/>
    </row>
    <row r="8" spans="1:36" s="5" customFormat="1" ht="81.75" customHeight="1">
      <c r="A8" s="124" t="s">
        <v>332</v>
      </c>
      <c r="B8" s="124" t="s">
        <v>0</v>
      </c>
      <c r="C8" s="125" t="s">
        <v>7</v>
      </c>
      <c r="D8" s="124" t="s">
        <v>1</v>
      </c>
      <c r="E8" s="124"/>
      <c r="F8" s="124"/>
      <c r="G8" s="124"/>
      <c r="H8" s="124"/>
      <c r="I8" s="124"/>
      <c r="J8" s="124" t="s">
        <v>330</v>
      </c>
      <c r="K8" s="124"/>
      <c r="L8" s="124"/>
      <c r="M8" s="124"/>
      <c r="N8" s="124" t="s">
        <v>326</v>
      </c>
      <c r="O8" s="124"/>
      <c r="P8" s="124" t="s">
        <v>246</v>
      </c>
      <c r="Q8" s="124"/>
      <c r="R8" s="124"/>
      <c r="S8" s="124"/>
      <c r="T8" s="124"/>
      <c r="U8" s="124"/>
      <c r="V8" s="127" t="s">
        <v>421</v>
      </c>
      <c r="W8" s="128"/>
      <c r="X8" s="128"/>
      <c r="Y8" s="129"/>
      <c r="Z8" s="101" t="s">
        <v>322</v>
      </c>
      <c r="AA8" s="102"/>
      <c r="AB8" s="94" t="s">
        <v>246</v>
      </c>
      <c r="AC8" s="94"/>
      <c r="AD8" s="94"/>
      <c r="AE8" s="94"/>
      <c r="AF8" s="94"/>
      <c r="AG8" s="94"/>
      <c r="AH8" s="94" t="s">
        <v>335</v>
      </c>
      <c r="AI8" s="94"/>
      <c r="AJ8" s="94"/>
    </row>
    <row r="9" spans="1:36" s="1" customFormat="1" ht="81" customHeight="1">
      <c r="A9" s="124"/>
      <c r="B9" s="124"/>
      <c r="C9" s="125"/>
      <c r="D9" s="126" t="s">
        <v>315</v>
      </c>
      <c r="E9" s="126" t="s">
        <v>333</v>
      </c>
      <c r="F9" s="126" t="s">
        <v>320</v>
      </c>
      <c r="G9" s="126" t="s">
        <v>321</v>
      </c>
      <c r="H9" s="126" t="s">
        <v>334</v>
      </c>
      <c r="I9" s="156" t="s">
        <v>8</v>
      </c>
      <c r="J9" s="124" t="s">
        <v>313</v>
      </c>
      <c r="K9" s="124"/>
      <c r="L9" s="124" t="s">
        <v>314</v>
      </c>
      <c r="M9" s="124"/>
      <c r="N9" s="142" t="s">
        <v>325</v>
      </c>
      <c r="O9" s="124" t="s">
        <v>324</v>
      </c>
      <c r="P9" s="124" t="s">
        <v>2</v>
      </c>
      <c r="Q9" s="124"/>
      <c r="R9" s="124"/>
      <c r="S9" s="124" t="s">
        <v>3</v>
      </c>
      <c r="T9" s="124"/>
      <c r="U9" s="124"/>
      <c r="V9" s="127" t="s">
        <v>14</v>
      </c>
      <c r="W9" s="128"/>
      <c r="X9" s="130"/>
      <c r="Y9" s="133" t="s">
        <v>323</v>
      </c>
      <c r="Z9" s="103"/>
      <c r="AA9" s="104"/>
      <c r="AB9" s="94" t="s">
        <v>2</v>
      </c>
      <c r="AC9" s="94"/>
      <c r="AD9" s="94"/>
      <c r="AE9" s="94" t="s">
        <v>3</v>
      </c>
      <c r="AF9" s="94"/>
      <c r="AG9" s="94"/>
      <c r="AH9" s="94" t="s">
        <v>14</v>
      </c>
      <c r="AI9" s="94"/>
      <c r="AJ9" s="98" t="s">
        <v>336</v>
      </c>
    </row>
    <row r="10" spans="1:36" s="1" customFormat="1" ht="81" customHeight="1">
      <c r="A10" s="124"/>
      <c r="B10" s="124"/>
      <c r="C10" s="125"/>
      <c r="D10" s="126"/>
      <c r="E10" s="126"/>
      <c r="F10" s="126"/>
      <c r="G10" s="126"/>
      <c r="H10" s="126"/>
      <c r="I10" s="156"/>
      <c r="J10" s="95" t="s">
        <v>318</v>
      </c>
      <c r="K10" s="95" t="s">
        <v>319</v>
      </c>
      <c r="L10" s="95" t="s">
        <v>318</v>
      </c>
      <c r="M10" s="97" t="s">
        <v>319</v>
      </c>
      <c r="N10" s="142"/>
      <c r="O10" s="124"/>
      <c r="P10" s="118" t="s">
        <v>327</v>
      </c>
      <c r="Q10" s="118" t="s">
        <v>328</v>
      </c>
      <c r="R10" s="118" t="s">
        <v>329</v>
      </c>
      <c r="S10" s="118" t="s">
        <v>327</v>
      </c>
      <c r="T10" s="118" t="s">
        <v>328</v>
      </c>
      <c r="U10" s="118" t="s">
        <v>329</v>
      </c>
      <c r="V10" s="119" t="s">
        <v>2</v>
      </c>
      <c r="W10" s="120"/>
      <c r="X10" s="95" t="s">
        <v>3</v>
      </c>
      <c r="Y10" s="134"/>
      <c r="Z10" s="61"/>
      <c r="AA10" s="62"/>
      <c r="AB10" s="60"/>
      <c r="AC10" s="60"/>
      <c r="AD10" s="60"/>
      <c r="AE10" s="60"/>
      <c r="AF10" s="60"/>
      <c r="AG10" s="60"/>
      <c r="AH10" s="60"/>
      <c r="AI10" s="60"/>
      <c r="AJ10" s="99"/>
    </row>
    <row r="11" spans="1:36" s="1" customFormat="1" ht="131.25" customHeight="1">
      <c r="A11" s="124"/>
      <c r="B11" s="124"/>
      <c r="C11" s="125"/>
      <c r="D11" s="126"/>
      <c r="E11" s="126"/>
      <c r="F11" s="126"/>
      <c r="G11" s="126"/>
      <c r="H11" s="126"/>
      <c r="I11" s="156"/>
      <c r="J11" s="96"/>
      <c r="K11" s="96"/>
      <c r="L11" s="96"/>
      <c r="M11" s="96"/>
      <c r="N11" s="142"/>
      <c r="O11" s="124"/>
      <c r="P11" s="96"/>
      <c r="Q11" s="96"/>
      <c r="R11" s="96"/>
      <c r="S11" s="96"/>
      <c r="T11" s="96"/>
      <c r="U11" s="96"/>
      <c r="V11" s="79" t="s">
        <v>419</v>
      </c>
      <c r="W11" s="79" t="s">
        <v>420</v>
      </c>
      <c r="X11" s="96"/>
      <c r="Y11" s="135"/>
      <c r="Z11" s="46" t="s">
        <v>318</v>
      </c>
      <c r="AA11" s="37" t="s">
        <v>319</v>
      </c>
      <c r="AB11" s="50" t="s">
        <v>327</v>
      </c>
      <c r="AC11" s="50" t="s">
        <v>328</v>
      </c>
      <c r="AD11" s="50" t="s">
        <v>329</v>
      </c>
      <c r="AE11" s="50" t="s">
        <v>327</v>
      </c>
      <c r="AF11" s="50" t="s">
        <v>328</v>
      </c>
      <c r="AG11" s="50" t="s">
        <v>329</v>
      </c>
      <c r="AH11" s="37" t="s">
        <v>2</v>
      </c>
      <c r="AI11" s="37" t="s">
        <v>3</v>
      </c>
      <c r="AJ11" s="100"/>
    </row>
    <row r="12" spans="1:36" s="21" customFormat="1">
      <c r="A12" s="51">
        <v>1</v>
      </c>
      <c r="B12" s="51">
        <v>2</v>
      </c>
      <c r="C12" s="51">
        <v>3</v>
      </c>
      <c r="D12" s="51">
        <v>4</v>
      </c>
      <c r="E12" s="52">
        <v>5</v>
      </c>
      <c r="F12" s="52">
        <v>6</v>
      </c>
      <c r="G12" s="52">
        <v>7</v>
      </c>
      <c r="H12" s="52">
        <v>8</v>
      </c>
      <c r="I12" s="52">
        <v>9</v>
      </c>
      <c r="J12" s="33">
        <v>10</v>
      </c>
      <c r="K12" s="35" t="s">
        <v>4</v>
      </c>
      <c r="L12" s="34">
        <v>12</v>
      </c>
      <c r="M12" s="34">
        <v>13</v>
      </c>
      <c r="N12" s="34">
        <v>14</v>
      </c>
      <c r="O12" s="34">
        <v>15</v>
      </c>
      <c r="P12" s="34">
        <v>16</v>
      </c>
      <c r="Q12" s="34">
        <v>17</v>
      </c>
      <c r="R12" s="34">
        <v>18</v>
      </c>
      <c r="S12" s="34">
        <v>19</v>
      </c>
      <c r="T12" s="34">
        <v>20</v>
      </c>
      <c r="U12" s="36">
        <v>21</v>
      </c>
      <c r="V12" s="80"/>
      <c r="W12" s="80"/>
      <c r="X12" s="34">
        <v>23</v>
      </c>
      <c r="Y12" s="49">
        <v>24</v>
      </c>
      <c r="Z12" s="45">
        <v>25</v>
      </c>
      <c r="AA12" s="38">
        <v>26</v>
      </c>
      <c r="AB12" s="38">
        <v>27</v>
      </c>
      <c r="AC12" s="38">
        <v>28</v>
      </c>
      <c r="AD12" s="38">
        <v>29</v>
      </c>
      <c r="AE12" s="38">
        <v>30</v>
      </c>
      <c r="AF12" s="38">
        <v>31</v>
      </c>
      <c r="AG12" s="39">
        <v>32</v>
      </c>
      <c r="AH12" s="38">
        <v>33</v>
      </c>
      <c r="AI12" s="38">
        <v>34</v>
      </c>
      <c r="AJ12" s="39">
        <v>35</v>
      </c>
    </row>
    <row r="13" spans="1:36" s="1" customFormat="1" ht="120.75" customHeight="1">
      <c r="A13" s="91">
        <v>1</v>
      </c>
      <c r="B13" s="90">
        <v>48</v>
      </c>
      <c r="C13" s="91">
        <v>19</v>
      </c>
      <c r="D13" s="91" t="s">
        <v>344</v>
      </c>
      <c r="E13" s="91" t="s">
        <v>345</v>
      </c>
      <c r="F13" s="91">
        <v>2</v>
      </c>
      <c r="G13" s="92">
        <v>44391</v>
      </c>
      <c r="H13" s="92">
        <v>44562</v>
      </c>
      <c r="I13" s="92">
        <v>44562</v>
      </c>
      <c r="J13" s="68" t="s">
        <v>346</v>
      </c>
      <c r="K13" s="71" t="s">
        <v>380</v>
      </c>
      <c r="L13" s="23"/>
      <c r="M13" s="23"/>
      <c r="N13" s="148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58"/>
      <c r="AA13" s="41"/>
      <c r="AB13" s="93"/>
      <c r="AC13" s="93"/>
      <c r="AD13" s="93"/>
      <c r="AE13" s="93"/>
      <c r="AF13" s="93"/>
      <c r="AG13" s="93"/>
      <c r="AH13" s="93"/>
      <c r="AI13" s="93"/>
      <c r="AJ13" s="93"/>
    </row>
    <row r="14" spans="1:36" s="1" customFormat="1" ht="78" customHeight="1">
      <c r="A14" s="91"/>
      <c r="B14" s="90"/>
      <c r="C14" s="91"/>
      <c r="D14" s="91"/>
      <c r="E14" s="91"/>
      <c r="F14" s="91"/>
      <c r="G14" s="92"/>
      <c r="H14" s="92"/>
      <c r="I14" s="92"/>
      <c r="J14" s="69" t="s">
        <v>347</v>
      </c>
      <c r="K14" s="71" t="s">
        <v>381</v>
      </c>
      <c r="L14" s="23"/>
      <c r="M14" s="23"/>
      <c r="N14" s="150"/>
      <c r="O14" s="151"/>
      <c r="P14" s="151"/>
      <c r="Q14" s="151"/>
      <c r="R14" s="151"/>
      <c r="S14" s="151"/>
      <c r="T14" s="151"/>
      <c r="U14" s="151"/>
      <c r="V14" s="151"/>
      <c r="W14" s="151"/>
      <c r="X14" s="151"/>
      <c r="Y14" s="151"/>
      <c r="Z14" s="58"/>
      <c r="AA14" s="41"/>
      <c r="AB14" s="93"/>
      <c r="AC14" s="93"/>
      <c r="AD14" s="93"/>
      <c r="AE14" s="93"/>
      <c r="AF14" s="93"/>
      <c r="AG14" s="93"/>
      <c r="AH14" s="93"/>
      <c r="AI14" s="93"/>
      <c r="AJ14" s="93"/>
    </row>
    <row r="15" spans="1:36" s="1" customFormat="1" ht="90.75" customHeight="1">
      <c r="A15" s="91"/>
      <c r="B15" s="90"/>
      <c r="C15" s="91"/>
      <c r="D15" s="91"/>
      <c r="E15" s="91"/>
      <c r="F15" s="91"/>
      <c r="G15" s="92"/>
      <c r="H15" s="92"/>
      <c r="I15" s="92"/>
      <c r="J15" s="70" t="s">
        <v>348</v>
      </c>
      <c r="K15" s="71" t="s">
        <v>382</v>
      </c>
      <c r="L15" s="23"/>
      <c r="M15" s="23"/>
      <c r="N15" s="150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58"/>
      <c r="AA15" s="41"/>
      <c r="AB15" s="93"/>
      <c r="AC15" s="93"/>
      <c r="AD15" s="93"/>
      <c r="AE15" s="93"/>
      <c r="AF15" s="93"/>
      <c r="AG15" s="93"/>
      <c r="AH15" s="93"/>
      <c r="AI15" s="93"/>
      <c r="AJ15" s="93"/>
    </row>
    <row r="16" spans="1:36" s="1" customFormat="1" ht="78" customHeight="1">
      <c r="A16" s="91"/>
      <c r="B16" s="90"/>
      <c r="C16" s="91"/>
      <c r="D16" s="91"/>
      <c r="E16" s="91"/>
      <c r="F16" s="91"/>
      <c r="G16" s="92"/>
      <c r="H16" s="92"/>
      <c r="I16" s="92"/>
      <c r="J16" s="68" t="s">
        <v>349</v>
      </c>
      <c r="K16" s="71" t="s">
        <v>383</v>
      </c>
      <c r="L16" s="23"/>
      <c r="M16" s="23"/>
      <c r="N16" s="150"/>
      <c r="O16" s="151"/>
      <c r="P16" s="151"/>
      <c r="Q16" s="151"/>
      <c r="R16" s="151"/>
      <c r="S16" s="151"/>
      <c r="T16" s="151"/>
      <c r="U16" s="151"/>
      <c r="V16" s="151"/>
      <c r="W16" s="151"/>
      <c r="X16" s="151"/>
      <c r="Y16" s="151"/>
      <c r="Z16" s="58"/>
      <c r="AA16" s="41"/>
      <c r="AB16" s="93"/>
      <c r="AC16" s="93"/>
      <c r="AD16" s="93"/>
      <c r="AE16" s="93"/>
      <c r="AF16" s="93"/>
      <c r="AG16" s="93"/>
      <c r="AH16" s="93"/>
      <c r="AI16" s="93"/>
      <c r="AJ16" s="93"/>
    </row>
    <row r="17" spans="1:36" s="1" customFormat="1" ht="94.5" customHeight="1">
      <c r="A17" s="91"/>
      <c r="B17" s="90"/>
      <c r="C17" s="91"/>
      <c r="D17" s="91"/>
      <c r="E17" s="91"/>
      <c r="F17" s="91"/>
      <c r="G17" s="92"/>
      <c r="H17" s="92"/>
      <c r="I17" s="92"/>
      <c r="J17" s="68" t="s">
        <v>350</v>
      </c>
      <c r="K17" s="71" t="s">
        <v>384</v>
      </c>
      <c r="L17" s="23"/>
      <c r="M17" s="23"/>
      <c r="N17" s="150"/>
      <c r="O17" s="151"/>
      <c r="P17" s="151"/>
      <c r="Q17" s="151"/>
      <c r="R17" s="151"/>
      <c r="S17" s="151"/>
      <c r="T17" s="151"/>
      <c r="U17" s="151"/>
      <c r="V17" s="151"/>
      <c r="W17" s="151"/>
      <c r="X17" s="151"/>
      <c r="Y17" s="151"/>
      <c r="Z17" s="58"/>
      <c r="AA17" s="41"/>
      <c r="AB17" s="93"/>
      <c r="AC17" s="93"/>
      <c r="AD17" s="93"/>
      <c r="AE17" s="93"/>
      <c r="AF17" s="93"/>
      <c r="AG17" s="93"/>
      <c r="AH17" s="93"/>
      <c r="AI17" s="93"/>
      <c r="AJ17" s="93"/>
    </row>
    <row r="18" spans="1:36" s="1" customFormat="1" ht="94.5" customHeight="1">
      <c r="A18" s="91"/>
      <c r="B18" s="90"/>
      <c r="C18" s="91"/>
      <c r="D18" s="91"/>
      <c r="E18" s="91"/>
      <c r="F18" s="91"/>
      <c r="G18" s="92"/>
      <c r="H18" s="92"/>
      <c r="I18" s="92"/>
      <c r="J18" s="68" t="s">
        <v>351</v>
      </c>
      <c r="K18" s="71" t="s">
        <v>385</v>
      </c>
      <c r="L18" s="23"/>
      <c r="M18" s="23"/>
      <c r="N18" s="150"/>
      <c r="O18" s="151"/>
      <c r="P18" s="151"/>
      <c r="Q18" s="151"/>
      <c r="R18" s="151"/>
      <c r="S18" s="151"/>
      <c r="T18" s="151"/>
      <c r="U18" s="151"/>
      <c r="V18" s="151"/>
      <c r="W18" s="151"/>
      <c r="X18" s="151"/>
      <c r="Y18" s="151"/>
      <c r="Z18" s="58"/>
      <c r="AA18" s="41"/>
      <c r="AB18" s="93"/>
      <c r="AC18" s="93"/>
      <c r="AD18" s="93"/>
      <c r="AE18" s="93"/>
      <c r="AF18" s="93"/>
      <c r="AG18" s="93"/>
      <c r="AH18" s="93"/>
      <c r="AI18" s="93"/>
      <c r="AJ18" s="93"/>
    </row>
    <row r="19" spans="1:36" s="1" customFormat="1" ht="77.25" customHeight="1">
      <c r="A19" s="91"/>
      <c r="B19" s="90"/>
      <c r="C19" s="91"/>
      <c r="D19" s="91"/>
      <c r="E19" s="91"/>
      <c r="F19" s="91"/>
      <c r="G19" s="92"/>
      <c r="H19" s="92"/>
      <c r="I19" s="92"/>
      <c r="J19" s="68" t="s">
        <v>352</v>
      </c>
      <c r="K19" s="71" t="s">
        <v>386</v>
      </c>
      <c r="L19" s="23"/>
      <c r="M19" s="23"/>
      <c r="N19" s="150"/>
      <c r="O19" s="151"/>
      <c r="P19" s="151"/>
      <c r="Q19" s="151"/>
      <c r="R19" s="151"/>
      <c r="S19" s="151"/>
      <c r="T19" s="151"/>
      <c r="U19" s="151"/>
      <c r="V19" s="151"/>
      <c r="W19" s="151"/>
      <c r="X19" s="151"/>
      <c r="Y19" s="151"/>
      <c r="Z19" s="58"/>
      <c r="AA19" s="41"/>
      <c r="AB19" s="93"/>
      <c r="AC19" s="93"/>
      <c r="AD19" s="93"/>
      <c r="AE19" s="93"/>
      <c r="AF19" s="93"/>
      <c r="AG19" s="93"/>
      <c r="AH19" s="93"/>
      <c r="AI19" s="93"/>
      <c r="AJ19" s="93"/>
    </row>
    <row r="20" spans="1:36" s="1" customFormat="1" ht="90.75" customHeight="1">
      <c r="A20" s="91"/>
      <c r="B20" s="90"/>
      <c r="C20" s="91"/>
      <c r="D20" s="91"/>
      <c r="E20" s="91"/>
      <c r="F20" s="91"/>
      <c r="G20" s="92"/>
      <c r="H20" s="92"/>
      <c r="I20" s="92"/>
      <c r="J20" s="68" t="s">
        <v>353</v>
      </c>
      <c r="K20" s="71" t="s">
        <v>387</v>
      </c>
      <c r="L20" s="23"/>
      <c r="M20" s="23"/>
      <c r="N20" s="150"/>
      <c r="O20" s="151"/>
      <c r="P20" s="151"/>
      <c r="Q20" s="151"/>
      <c r="R20" s="151"/>
      <c r="S20" s="151"/>
      <c r="T20" s="151"/>
      <c r="U20" s="151"/>
      <c r="V20" s="151"/>
      <c r="W20" s="151"/>
      <c r="X20" s="151"/>
      <c r="Y20" s="151"/>
      <c r="Z20" s="58"/>
      <c r="AA20" s="41"/>
      <c r="AB20" s="93"/>
      <c r="AC20" s="93"/>
      <c r="AD20" s="93"/>
      <c r="AE20" s="93"/>
      <c r="AF20" s="93"/>
      <c r="AG20" s="93"/>
      <c r="AH20" s="93"/>
      <c r="AI20" s="93"/>
      <c r="AJ20" s="93"/>
    </row>
    <row r="21" spans="1:36" s="1" customFormat="1" ht="75.75" customHeight="1">
      <c r="A21" s="91"/>
      <c r="B21" s="90"/>
      <c r="C21" s="91"/>
      <c r="D21" s="91"/>
      <c r="E21" s="91"/>
      <c r="F21" s="91"/>
      <c r="G21" s="92"/>
      <c r="H21" s="92"/>
      <c r="I21" s="92"/>
      <c r="J21" s="68" t="s">
        <v>354</v>
      </c>
      <c r="K21" s="71" t="s">
        <v>388</v>
      </c>
      <c r="L21" s="23"/>
      <c r="M21" s="23"/>
      <c r="N21" s="150"/>
      <c r="O21" s="151"/>
      <c r="P21" s="151"/>
      <c r="Q21" s="151"/>
      <c r="R21" s="151"/>
      <c r="S21" s="151"/>
      <c r="T21" s="151"/>
      <c r="U21" s="151"/>
      <c r="V21" s="151"/>
      <c r="W21" s="151"/>
      <c r="X21" s="151"/>
      <c r="Y21" s="151"/>
      <c r="Z21" s="58"/>
      <c r="AA21" s="41"/>
      <c r="AB21" s="93"/>
      <c r="AC21" s="93"/>
      <c r="AD21" s="93"/>
      <c r="AE21" s="93"/>
      <c r="AF21" s="93"/>
      <c r="AG21" s="93"/>
      <c r="AH21" s="93"/>
      <c r="AI21" s="93"/>
      <c r="AJ21" s="93"/>
    </row>
    <row r="22" spans="1:36" s="1" customFormat="1" ht="92.25" customHeight="1">
      <c r="A22" s="91"/>
      <c r="B22" s="90"/>
      <c r="C22" s="91"/>
      <c r="D22" s="91"/>
      <c r="E22" s="91"/>
      <c r="F22" s="91"/>
      <c r="G22" s="92"/>
      <c r="H22" s="92"/>
      <c r="I22" s="92"/>
      <c r="J22" s="68" t="s">
        <v>355</v>
      </c>
      <c r="K22" s="71" t="s">
        <v>389</v>
      </c>
      <c r="L22" s="23"/>
      <c r="M22" s="23"/>
      <c r="N22" s="150"/>
      <c r="O22" s="151"/>
      <c r="P22" s="151"/>
      <c r="Q22" s="151"/>
      <c r="R22" s="151"/>
      <c r="S22" s="151"/>
      <c r="T22" s="151"/>
      <c r="U22" s="151"/>
      <c r="V22" s="151"/>
      <c r="W22" s="151"/>
      <c r="X22" s="151"/>
      <c r="Y22" s="151"/>
      <c r="Z22" s="58"/>
      <c r="AA22" s="41"/>
      <c r="AB22" s="93"/>
      <c r="AC22" s="93"/>
      <c r="AD22" s="93"/>
      <c r="AE22" s="93"/>
      <c r="AF22" s="93"/>
      <c r="AG22" s="93"/>
      <c r="AH22" s="93"/>
      <c r="AI22" s="93"/>
      <c r="AJ22" s="93"/>
    </row>
    <row r="23" spans="1:36" s="1" customFormat="1" ht="78.75" customHeight="1">
      <c r="A23" s="91"/>
      <c r="B23" s="90"/>
      <c r="C23" s="91"/>
      <c r="D23" s="91"/>
      <c r="E23" s="91"/>
      <c r="F23" s="91"/>
      <c r="G23" s="92"/>
      <c r="H23" s="92"/>
      <c r="I23" s="92"/>
      <c r="J23" s="68" t="s">
        <v>356</v>
      </c>
      <c r="K23" s="71" t="s">
        <v>390</v>
      </c>
      <c r="L23" s="23"/>
      <c r="M23" s="23"/>
      <c r="N23" s="150"/>
      <c r="O23" s="151"/>
      <c r="P23" s="151"/>
      <c r="Q23" s="151"/>
      <c r="R23" s="151"/>
      <c r="S23" s="151"/>
      <c r="T23" s="151"/>
      <c r="U23" s="151"/>
      <c r="V23" s="151"/>
      <c r="W23" s="151"/>
      <c r="X23" s="151"/>
      <c r="Y23" s="151"/>
      <c r="Z23" s="58"/>
      <c r="AA23" s="41"/>
      <c r="AB23" s="93"/>
      <c r="AC23" s="93"/>
      <c r="AD23" s="93"/>
      <c r="AE23" s="93"/>
      <c r="AF23" s="93"/>
      <c r="AG23" s="93"/>
      <c r="AH23" s="93"/>
      <c r="AI23" s="93"/>
      <c r="AJ23" s="93"/>
    </row>
    <row r="24" spans="1:36" s="1" customFormat="1" ht="76.5" customHeight="1">
      <c r="A24" s="91"/>
      <c r="B24" s="90"/>
      <c r="C24" s="91"/>
      <c r="D24" s="91"/>
      <c r="E24" s="91"/>
      <c r="F24" s="91"/>
      <c r="G24" s="92"/>
      <c r="H24" s="92"/>
      <c r="I24" s="92"/>
      <c r="J24" s="68" t="s">
        <v>357</v>
      </c>
      <c r="K24" s="71" t="s">
        <v>391</v>
      </c>
      <c r="L24" s="23"/>
      <c r="M24" s="23"/>
      <c r="N24" s="150"/>
      <c r="O24" s="151"/>
      <c r="P24" s="151"/>
      <c r="Q24" s="151"/>
      <c r="R24" s="151"/>
      <c r="S24" s="151"/>
      <c r="T24" s="151"/>
      <c r="U24" s="151"/>
      <c r="V24" s="151"/>
      <c r="W24" s="151"/>
      <c r="X24" s="151"/>
      <c r="Y24" s="151"/>
      <c r="Z24" s="58"/>
      <c r="AA24" s="41"/>
      <c r="AB24" s="93"/>
      <c r="AC24" s="93"/>
      <c r="AD24" s="93"/>
      <c r="AE24" s="93"/>
      <c r="AF24" s="93"/>
      <c r="AG24" s="93"/>
      <c r="AH24" s="93"/>
      <c r="AI24" s="93"/>
      <c r="AJ24" s="93"/>
    </row>
    <row r="25" spans="1:36" s="1" customFormat="1" ht="78" customHeight="1">
      <c r="A25" s="91"/>
      <c r="B25" s="90"/>
      <c r="C25" s="91"/>
      <c r="D25" s="91"/>
      <c r="E25" s="91"/>
      <c r="F25" s="91"/>
      <c r="G25" s="92"/>
      <c r="H25" s="92"/>
      <c r="I25" s="92"/>
      <c r="J25" s="68" t="s">
        <v>358</v>
      </c>
      <c r="K25" s="71" t="s">
        <v>392</v>
      </c>
      <c r="L25" s="23"/>
      <c r="M25" s="23"/>
      <c r="N25" s="150"/>
      <c r="O25" s="151"/>
      <c r="P25" s="151"/>
      <c r="Q25" s="151"/>
      <c r="R25" s="151"/>
      <c r="S25" s="151"/>
      <c r="T25" s="151"/>
      <c r="U25" s="151"/>
      <c r="V25" s="151"/>
      <c r="W25" s="151"/>
      <c r="X25" s="151"/>
      <c r="Y25" s="151"/>
      <c r="Z25" s="58"/>
      <c r="AA25" s="41"/>
      <c r="AB25" s="93"/>
      <c r="AC25" s="93"/>
      <c r="AD25" s="93"/>
      <c r="AE25" s="93"/>
      <c r="AF25" s="93"/>
      <c r="AG25" s="93"/>
      <c r="AH25" s="93"/>
      <c r="AI25" s="93"/>
      <c r="AJ25" s="93"/>
    </row>
    <row r="26" spans="1:36" s="1" customFormat="1" ht="92.25" customHeight="1">
      <c r="A26" s="91"/>
      <c r="B26" s="90"/>
      <c r="C26" s="91"/>
      <c r="D26" s="91"/>
      <c r="E26" s="91"/>
      <c r="F26" s="91"/>
      <c r="G26" s="92"/>
      <c r="H26" s="92"/>
      <c r="I26" s="92"/>
      <c r="J26" s="68" t="s">
        <v>359</v>
      </c>
      <c r="K26" s="71" t="s">
        <v>393</v>
      </c>
      <c r="L26" s="23"/>
      <c r="M26" s="23"/>
      <c r="N26" s="150"/>
      <c r="O26" s="151"/>
      <c r="P26" s="151"/>
      <c r="Q26" s="151"/>
      <c r="R26" s="151"/>
      <c r="S26" s="151"/>
      <c r="T26" s="151"/>
      <c r="U26" s="151"/>
      <c r="V26" s="151"/>
      <c r="W26" s="151"/>
      <c r="X26" s="151"/>
      <c r="Y26" s="151"/>
      <c r="Z26" s="58"/>
      <c r="AA26" s="41"/>
      <c r="AB26" s="93"/>
      <c r="AC26" s="93"/>
      <c r="AD26" s="93"/>
      <c r="AE26" s="93"/>
      <c r="AF26" s="93"/>
      <c r="AG26" s="93"/>
      <c r="AH26" s="93"/>
      <c r="AI26" s="93"/>
      <c r="AJ26" s="93"/>
    </row>
    <row r="27" spans="1:36" s="1" customFormat="1" ht="76.5" customHeight="1">
      <c r="A27" s="91"/>
      <c r="B27" s="90"/>
      <c r="C27" s="91"/>
      <c r="D27" s="91"/>
      <c r="E27" s="91"/>
      <c r="F27" s="91"/>
      <c r="G27" s="92"/>
      <c r="H27" s="92"/>
      <c r="I27" s="92"/>
      <c r="J27" s="68" t="s">
        <v>360</v>
      </c>
      <c r="K27" s="71" t="s">
        <v>394</v>
      </c>
      <c r="L27" s="23"/>
      <c r="M27" s="23"/>
      <c r="N27" s="150"/>
      <c r="O27" s="151"/>
      <c r="P27" s="151"/>
      <c r="Q27" s="151"/>
      <c r="R27" s="151"/>
      <c r="S27" s="151"/>
      <c r="T27" s="151"/>
      <c r="U27" s="151"/>
      <c r="V27" s="151"/>
      <c r="W27" s="151"/>
      <c r="X27" s="151"/>
      <c r="Y27" s="151"/>
      <c r="Z27" s="58"/>
      <c r="AA27" s="41"/>
      <c r="AB27" s="93"/>
      <c r="AC27" s="93"/>
      <c r="AD27" s="93"/>
      <c r="AE27" s="93"/>
      <c r="AF27" s="93"/>
      <c r="AG27" s="93"/>
      <c r="AH27" s="93"/>
      <c r="AI27" s="93"/>
      <c r="AJ27" s="93"/>
    </row>
    <row r="28" spans="1:36" s="1" customFormat="1" ht="77.25" customHeight="1">
      <c r="A28" s="91"/>
      <c r="B28" s="90"/>
      <c r="C28" s="91"/>
      <c r="D28" s="91"/>
      <c r="E28" s="91"/>
      <c r="F28" s="91"/>
      <c r="G28" s="92"/>
      <c r="H28" s="92"/>
      <c r="I28" s="92"/>
      <c r="J28" s="68" t="s">
        <v>361</v>
      </c>
      <c r="K28" s="71" t="s">
        <v>395</v>
      </c>
      <c r="L28" s="23"/>
      <c r="M28" s="23"/>
      <c r="N28" s="150"/>
      <c r="O28" s="151"/>
      <c r="P28" s="151"/>
      <c r="Q28" s="151"/>
      <c r="R28" s="151"/>
      <c r="S28" s="151"/>
      <c r="T28" s="151"/>
      <c r="U28" s="151"/>
      <c r="V28" s="151"/>
      <c r="W28" s="151"/>
      <c r="X28" s="151"/>
      <c r="Y28" s="151"/>
      <c r="Z28" s="58"/>
      <c r="AA28" s="41"/>
      <c r="AB28" s="93"/>
      <c r="AC28" s="93"/>
      <c r="AD28" s="93"/>
      <c r="AE28" s="93"/>
      <c r="AF28" s="93"/>
      <c r="AG28" s="93"/>
      <c r="AH28" s="93"/>
      <c r="AI28" s="93"/>
      <c r="AJ28" s="93"/>
    </row>
    <row r="29" spans="1:36" s="1" customFormat="1" ht="80.25" customHeight="1">
      <c r="A29" s="91"/>
      <c r="B29" s="90"/>
      <c r="C29" s="91"/>
      <c r="D29" s="91"/>
      <c r="E29" s="91"/>
      <c r="F29" s="91"/>
      <c r="G29" s="92"/>
      <c r="H29" s="92"/>
      <c r="I29" s="92"/>
      <c r="J29" s="68" t="s">
        <v>362</v>
      </c>
      <c r="K29" s="71" t="s">
        <v>396</v>
      </c>
      <c r="L29" s="23"/>
      <c r="M29" s="23"/>
      <c r="N29" s="150"/>
      <c r="O29" s="151"/>
      <c r="P29" s="151"/>
      <c r="Q29" s="151"/>
      <c r="R29" s="151"/>
      <c r="S29" s="151"/>
      <c r="T29" s="151"/>
      <c r="U29" s="151"/>
      <c r="V29" s="151"/>
      <c r="W29" s="151"/>
      <c r="X29" s="151"/>
      <c r="Y29" s="151"/>
      <c r="Z29" s="58"/>
      <c r="AA29" s="41"/>
      <c r="AB29" s="93"/>
      <c r="AC29" s="93"/>
      <c r="AD29" s="93"/>
      <c r="AE29" s="93"/>
      <c r="AF29" s="93"/>
      <c r="AG29" s="93"/>
      <c r="AH29" s="93"/>
      <c r="AI29" s="93"/>
      <c r="AJ29" s="93"/>
    </row>
    <row r="30" spans="1:36" s="1" customFormat="1" ht="78" customHeight="1">
      <c r="A30" s="91"/>
      <c r="B30" s="90"/>
      <c r="C30" s="91"/>
      <c r="D30" s="91"/>
      <c r="E30" s="91"/>
      <c r="F30" s="91"/>
      <c r="G30" s="92"/>
      <c r="H30" s="92"/>
      <c r="I30" s="92"/>
      <c r="J30" s="68" t="s">
        <v>363</v>
      </c>
      <c r="K30" s="71" t="s">
        <v>397</v>
      </c>
      <c r="L30" s="23"/>
      <c r="M30" s="23"/>
      <c r="N30" s="150"/>
      <c r="O30" s="151"/>
      <c r="P30" s="151"/>
      <c r="Q30" s="151"/>
      <c r="R30" s="151"/>
      <c r="S30" s="151"/>
      <c r="T30" s="151"/>
      <c r="U30" s="151"/>
      <c r="V30" s="151"/>
      <c r="W30" s="151"/>
      <c r="X30" s="151"/>
      <c r="Y30" s="151"/>
      <c r="Z30" s="58"/>
      <c r="AA30" s="41"/>
      <c r="AB30" s="93"/>
      <c r="AC30" s="93"/>
      <c r="AD30" s="93"/>
      <c r="AE30" s="93"/>
      <c r="AF30" s="93"/>
      <c r="AG30" s="93"/>
      <c r="AH30" s="93"/>
      <c r="AI30" s="93"/>
      <c r="AJ30" s="93"/>
    </row>
    <row r="31" spans="1:36" s="1" customFormat="1" ht="78" customHeight="1">
      <c r="A31" s="91"/>
      <c r="B31" s="90"/>
      <c r="C31" s="91"/>
      <c r="D31" s="91"/>
      <c r="E31" s="91"/>
      <c r="F31" s="91"/>
      <c r="G31" s="92"/>
      <c r="H31" s="92"/>
      <c r="I31" s="92"/>
      <c r="J31" s="68" t="s">
        <v>364</v>
      </c>
      <c r="K31" s="71" t="s">
        <v>398</v>
      </c>
      <c r="L31" s="23"/>
      <c r="M31" s="23"/>
      <c r="N31" s="150"/>
      <c r="O31" s="151"/>
      <c r="P31" s="151"/>
      <c r="Q31" s="151"/>
      <c r="R31" s="151"/>
      <c r="S31" s="151"/>
      <c r="T31" s="151"/>
      <c r="U31" s="151"/>
      <c r="V31" s="151"/>
      <c r="W31" s="151"/>
      <c r="X31" s="151"/>
      <c r="Y31" s="151"/>
      <c r="Z31" s="58"/>
      <c r="AA31" s="41"/>
      <c r="AB31" s="93"/>
      <c r="AC31" s="93"/>
      <c r="AD31" s="93"/>
      <c r="AE31" s="93"/>
      <c r="AF31" s="93"/>
      <c r="AG31" s="93"/>
      <c r="AH31" s="93"/>
      <c r="AI31" s="93"/>
      <c r="AJ31" s="93"/>
    </row>
    <row r="32" spans="1:36" s="1" customFormat="1" ht="90.75" customHeight="1">
      <c r="A32" s="91"/>
      <c r="B32" s="90"/>
      <c r="C32" s="91"/>
      <c r="D32" s="91"/>
      <c r="E32" s="91"/>
      <c r="F32" s="91"/>
      <c r="G32" s="92"/>
      <c r="H32" s="92"/>
      <c r="I32" s="92"/>
      <c r="J32" s="68" t="s">
        <v>365</v>
      </c>
      <c r="K32" s="71" t="s">
        <v>399</v>
      </c>
      <c r="L32" s="23"/>
      <c r="M32" s="23"/>
      <c r="N32" s="150"/>
      <c r="O32" s="151"/>
      <c r="P32" s="151"/>
      <c r="Q32" s="151"/>
      <c r="R32" s="151"/>
      <c r="S32" s="151"/>
      <c r="T32" s="151"/>
      <c r="U32" s="151"/>
      <c r="V32" s="151"/>
      <c r="W32" s="151"/>
      <c r="X32" s="151"/>
      <c r="Y32" s="151"/>
      <c r="Z32" s="58"/>
      <c r="AA32" s="41"/>
      <c r="AB32" s="93"/>
      <c r="AC32" s="93"/>
      <c r="AD32" s="93"/>
      <c r="AE32" s="93"/>
      <c r="AF32" s="93"/>
      <c r="AG32" s="93"/>
      <c r="AH32" s="93"/>
      <c r="AI32" s="93"/>
      <c r="AJ32" s="93"/>
    </row>
    <row r="33" spans="1:36" s="1" customFormat="1" ht="91.5" customHeight="1">
      <c r="A33" s="91"/>
      <c r="B33" s="90"/>
      <c r="C33" s="91"/>
      <c r="D33" s="91"/>
      <c r="E33" s="91"/>
      <c r="F33" s="91"/>
      <c r="G33" s="92"/>
      <c r="H33" s="92"/>
      <c r="I33" s="92"/>
      <c r="J33" s="68" t="s">
        <v>366</v>
      </c>
      <c r="K33" s="71" t="s">
        <v>400</v>
      </c>
      <c r="L33" s="23"/>
      <c r="M33" s="23"/>
      <c r="N33" s="150"/>
      <c r="O33" s="151"/>
      <c r="P33" s="151"/>
      <c r="Q33" s="151"/>
      <c r="R33" s="151"/>
      <c r="S33" s="151"/>
      <c r="T33" s="151"/>
      <c r="U33" s="151"/>
      <c r="V33" s="151"/>
      <c r="W33" s="151"/>
      <c r="X33" s="151"/>
      <c r="Y33" s="151"/>
      <c r="Z33" s="58"/>
      <c r="AA33" s="41"/>
      <c r="AB33" s="93"/>
      <c r="AC33" s="93"/>
      <c r="AD33" s="93"/>
      <c r="AE33" s="93"/>
      <c r="AF33" s="93"/>
      <c r="AG33" s="93"/>
      <c r="AH33" s="93"/>
      <c r="AI33" s="93"/>
      <c r="AJ33" s="93"/>
    </row>
    <row r="34" spans="1:36" s="1" customFormat="1" ht="90" customHeight="1">
      <c r="A34" s="91"/>
      <c r="B34" s="90"/>
      <c r="C34" s="91"/>
      <c r="D34" s="91"/>
      <c r="E34" s="91"/>
      <c r="F34" s="91"/>
      <c r="G34" s="92"/>
      <c r="H34" s="92"/>
      <c r="I34" s="92"/>
      <c r="J34" s="68" t="s">
        <v>367</v>
      </c>
      <c r="K34" s="71" t="s">
        <v>401</v>
      </c>
      <c r="L34" s="23"/>
      <c r="M34" s="23"/>
      <c r="N34" s="150"/>
      <c r="O34" s="151"/>
      <c r="P34" s="151"/>
      <c r="Q34" s="151"/>
      <c r="R34" s="151"/>
      <c r="S34" s="151"/>
      <c r="T34" s="151"/>
      <c r="U34" s="151"/>
      <c r="V34" s="151"/>
      <c r="W34" s="151"/>
      <c r="X34" s="151"/>
      <c r="Y34" s="151"/>
      <c r="Z34" s="58"/>
      <c r="AA34" s="41"/>
      <c r="AB34" s="93"/>
      <c r="AC34" s="93"/>
      <c r="AD34" s="93"/>
      <c r="AE34" s="93"/>
      <c r="AF34" s="93"/>
      <c r="AG34" s="93"/>
      <c r="AH34" s="93"/>
      <c r="AI34" s="93"/>
      <c r="AJ34" s="93"/>
    </row>
    <row r="35" spans="1:36" s="1" customFormat="1" ht="75.75" customHeight="1">
      <c r="A35" s="91"/>
      <c r="B35" s="90"/>
      <c r="C35" s="91"/>
      <c r="D35" s="91"/>
      <c r="E35" s="91"/>
      <c r="F35" s="91"/>
      <c r="G35" s="92"/>
      <c r="H35" s="92"/>
      <c r="I35" s="92"/>
      <c r="J35" s="68" t="s">
        <v>368</v>
      </c>
      <c r="K35" s="71" t="s">
        <v>402</v>
      </c>
      <c r="L35" s="23"/>
      <c r="M35" s="23"/>
      <c r="N35" s="150"/>
      <c r="O35" s="151"/>
      <c r="P35" s="151"/>
      <c r="Q35" s="151"/>
      <c r="R35" s="151"/>
      <c r="S35" s="151"/>
      <c r="T35" s="151"/>
      <c r="U35" s="151"/>
      <c r="V35" s="151"/>
      <c r="W35" s="151"/>
      <c r="X35" s="151"/>
      <c r="Y35" s="151"/>
      <c r="Z35" s="58"/>
      <c r="AA35" s="41"/>
      <c r="AB35" s="93"/>
      <c r="AC35" s="93"/>
      <c r="AD35" s="93"/>
      <c r="AE35" s="93"/>
      <c r="AF35" s="93"/>
      <c r="AG35" s="93"/>
      <c r="AH35" s="93"/>
      <c r="AI35" s="93"/>
      <c r="AJ35" s="93"/>
    </row>
    <row r="36" spans="1:36" s="1" customFormat="1" ht="93" customHeight="1">
      <c r="A36" s="91"/>
      <c r="B36" s="90"/>
      <c r="C36" s="91"/>
      <c r="D36" s="91"/>
      <c r="E36" s="91"/>
      <c r="F36" s="91"/>
      <c r="G36" s="92"/>
      <c r="H36" s="92"/>
      <c r="I36" s="92"/>
      <c r="J36" s="68" t="s">
        <v>369</v>
      </c>
      <c r="K36" s="71" t="s">
        <v>403</v>
      </c>
      <c r="L36" s="23"/>
      <c r="M36" s="23"/>
      <c r="N36" s="150"/>
      <c r="O36" s="151"/>
      <c r="P36" s="151"/>
      <c r="Q36" s="151"/>
      <c r="R36" s="151"/>
      <c r="S36" s="151"/>
      <c r="T36" s="151"/>
      <c r="U36" s="151"/>
      <c r="V36" s="151"/>
      <c r="W36" s="151"/>
      <c r="X36" s="151"/>
      <c r="Y36" s="151"/>
      <c r="Z36" s="58"/>
      <c r="AA36" s="41"/>
      <c r="AB36" s="93"/>
      <c r="AC36" s="93"/>
      <c r="AD36" s="93"/>
      <c r="AE36" s="93"/>
      <c r="AF36" s="93"/>
      <c r="AG36" s="93"/>
      <c r="AH36" s="93"/>
      <c r="AI36" s="93"/>
      <c r="AJ36" s="93"/>
    </row>
    <row r="37" spans="1:36" s="1" customFormat="1" ht="89.25" customHeight="1">
      <c r="A37" s="91"/>
      <c r="B37" s="90"/>
      <c r="C37" s="91"/>
      <c r="D37" s="91"/>
      <c r="E37" s="91"/>
      <c r="F37" s="91"/>
      <c r="G37" s="92"/>
      <c r="H37" s="92"/>
      <c r="I37" s="92"/>
      <c r="J37" s="68" t="s">
        <v>370</v>
      </c>
      <c r="K37" s="71" t="s">
        <v>404</v>
      </c>
      <c r="L37" s="23"/>
      <c r="M37" s="23"/>
      <c r="N37" s="150"/>
      <c r="O37" s="151"/>
      <c r="P37" s="151"/>
      <c r="Q37" s="151"/>
      <c r="R37" s="151"/>
      <c r="S37" s="151"/>
      <c r="T37" s="151"/>
      <c r="U37" s="151"/>
      <c r="V37" s="151"/>
      <c r="W37" s="151"/>
      <c r="X37" s="151"/>
      <c r="Y37" s="151"/>
      <c r="Z37" s="58"/>
      <c r="AA37" s="41"/>
      <c r="AB37" s="93"/>
      <c r="AC37" s="93"/>
      <c r="AD37" s="93"/>
      <c r="AE37" s="93"/>
      <c r="AF37" s="93"/>
      <c r="AG37" s="93"/>
      <c r="AH37" s="93"/>
      <c r="AI37" s="93"/>
      <c r="AJ37" s="93"/>
    </row>
    <row r="38" spans="1:36" s="1" customFormat="1" ht="90" customHeight="1">
      <c r="A38" s="91"/>
      <c r="B38" s="90"/>
      <c r="C38" s="91"/>
      <c r="D38" s="91"/>
      <c r="E38" s="91"/>
      <c r="F38" s="91"/>
      <c r="G38" s="92"/>
      <c r="H38" s="92"/>
      <c r="I38" s="92"/>
      <c r="J38" s="68" t="s">
        <v>371</v>
      </c>
      <c r="K38" s="71" t="s">
        <v>405</v>
      </c>
      <c r="L38" s="23"/>
      <c r="M38" s="23"/>
      <c r="N38" s="150"/>
      <c r="O38" s="151"/>
      <c r="P38" s="151"/>
      <c r="Q38" s="151"/>
      <c r="R38" s="151"/>
      <c r="S38" s="151"/>
      <c r="T38" s="151"/>
      <c r="U38" s="151"/>
      <c r="V38" s="151"/>
      <c r="W38" s="151"/>
      <c r="X38" s="151"/>
      <c r="Y38" s="151"/>
      <c r="Z38" s="58"/>
      <c r="AA38" s="41"/>
      <c r="AB38" s="93"/>
      <c r="AC38" s="93"/>
      <c r="AD38" s="93"/>
      <c r="AE38" s="93"/>
      <c r="AF38" s="93"/>
      <c r="AG38" s="93"/>
      <c r="AH38" s="93"/>
      <c r="AI38" s="93"/>
      <c r="AJ38" s="93"/>
    </row>
    <row r="39" spans="1:36" s="1" customFormat="1" ht="75.75" customHeight="1">
      <c r="A39" s="91"/>
      <c r="B39" s="90"/>
      <c r="C39" s="91"/>
      <c r="D39" s="91"/>
      <c r="E39" s="91"/>
      <c r="F39" s="91"/>
      <c r="G39" s="92"/>
      <c r="H39" s="92"/>
      <c r="I39" s="92"/>
      <c r="J39" s="68" t="s">
        <v>372</v>
      </c>
      <c r="K39" s="71" t="s">
        <v>406</v>
      </c>
      <c r="L39" s="23"/>
      <c r="M39" s="23"/>
      <c r="N39" s="150"/>
      <c r="O39" s="151"/>
      <c r="P39" s="151"/>
      <c r="Q39" s="151"/>
      <c r="R39" s="151"/>
      <c r="S39" s="151"/>
      <c r="T39" s="151"/>
      <c r="U39" s="151"/>
      <c r="V39" s="151"/>
      <c r="W39" s="151"/>
      <c r="X39" s="151"/>
      <c r="Y39" s="151"/>
      <c r="Z39" s="58"/>
      <c r="AA39" s="41"/>
      <c r="AB39" s="93"/>
      <c r="AC39" s="93"/>
      <c r="AD39" s="93"/>
      <c r="AE39" s="93"/>
      <c r="AF39" s="93"/>
      <c r="AG39" s="93"/>
      <c r="AH39" s="93"/>
      <c r="AI39" s="93"/>
      <c r="AJ39" s="93"/>
    </row>
    <row r="40" spans="1:36" s="1" customFormat="1" ht="77.25" customHeight="1">
      <c r="A40" s="91"/>
      <c r="B40" s="90"/>
      <c r="C40" s="91"/>
      <c r="D40" s="91"/>
      <c r="E40" s="91"/>
      <c r="F40" s="91"/>
      <c r="G40" s="92"/>
      <c r="H40" s="92"/>
      <c r="I40" s="92"/>
      <c r="J40" s="68" t="s">
        <v>373</v>
      </c>
      <c r="K40" s="71" t="s">
        <v>407</v>
      </c>
      <c r="L40" s="23"/>
      <c r="M40" s="23"/>
      <c r="N40" s="150"/>
      <c r="O40" s="151"/>
      <c r="P40" s="151"/>
      <c r="Q40" s="151"/>
      <c r="R40" s="151"/>
      <c r="S40" s="151"/>
      <c r="T40" s="151"/>
      <c r="U40" s="151"/>
      <c r="V40" s="151"/>
      <c r="W40" s="151"/>
      <c r="X40" s="151"/>
      <c r="Y40" s="151"/>
      <c r="Z40" s="58"/>
      <c r="AA40" s="41"/>
      <c r="AB40" s="93"/>
      <c r="AC40" s="93"/>
      <c r="AD40" s="93"/>
      <c r="AE40" s="93"/>
      <c r="AF40" s="93"/>
      <c r="AG40" s="93"/>
      <c r="AH40" s="93"/>
      <c r="AI40" s="93"/>
      <c r="AJ40" s="93"/>
    </row>
    <row r="41" spans="1:36" s="1" customFormat="1" ht="76.5" customHeight="1">
      <c r="A41" s="91"/>
      <c r="B41" s="90"/>
      <c r="C41" s="91"/>
      <c r="D41" s="91"/>
      <c r="E41" s="91"/>
      <c r="F41" s="91"/>
      <c r="G41" s="92"/>
      <c r="H41" s="92"/>
      <c r="I41" s="92"/>
      <c r="J41" s="68" t="s">
        <v>374</v>
      </c>
      <c r="K41" s="71" t="s">
        <v>408</v>
      </c>
      <c r="L41" s="23"/>
      <c r="M41" s="23"/>
      <c r="N41" s="150"/>
      <c r="O41" s="151"/>
      <c r="P41" s="151"/>
      <c r="Q41" s="151"/>
      <c r="R41" s="151"/>
      <c r="S41" s="151"/>
      <c r="T41" s="151"/>
      <c r="U41" s="151"/>
      <c r="V41" s="151"/>
      <c r="W41" s="151"/>
      <c r="X41" s="151"/>
      <c r="Y41" s="151"/>
      <c r="Z41" s="58"/>
      <c r="AA41" s="41"/>
      <c r="AB41" s="93"/>
      <c r="AC41" s="93"/>
      <c r="AD41" s="93"/>
      <c r="AE41" s="93"/>
      <c r="AF41" s="93"/>
      <c r="AG41" s="93"/>
      <c r="AH41" s="93"/>
      <c r="AI41" s="93"/>
      <c r="AJ41" s="93"/>
    </row>
    <row r="42" spans="1:36" s="1" customFormat="1" ht="76.5" customHeight="1">
      <c r="A42" s="91"/>
      <c r="B42" s="90"/>
      <c r="C42" s="91"/>
      <c r="D42" s="91"/>
      <c r="E42" s="91"/>
      <c r="F42" s="91"/>
      <c r="G42" s="92"/>
      <c r="H42" s="92"/>
      <c r="I42" s="92"/>
      <c r="J42" s="68" t="s">
        <v>375</v>
      </c>
      <c r="K42" s="71" t="s">
        <v>409</v>
      </c>
      <c r="L42" s="23"/>
      <c r="M42" s="23"/>
      <c r="N42" s="150"/>
      <c r="O42" s="151"/>
      <c r="P42" s="151"/>
      <c r="Q42" s="151"/>
      <c r="R42" s="151"/>
      <c r="S42" s="151"/>
      <c r="T42" s="151"/>
      <c r="U42" s="151"/>
      <c r="V42" s="151"/>
      <c r="W42" s="151"/>
      <c r="X42" s="151"/>
      <c r="Y42" s="151"/>
      <c r="Z42" s="58"/>
      <c r="AA42" s="41"/>
      <c r="AB42" s="93"/>
      <c r="AC42" s="93"/>
      <c r="AD42" s="93"/>
      <c r="AE42" s="93"/>
      <c r="AF42" s="93"/>
      <c r="AG42" s="93"/>
      <c r="AH42" s="93"/>
      <c r="AI42" s="93"/>
      <c r="AJ42" s="93"/>
    </row>
    <row r="43" spans="1:36" s="1" customFormat="1" ht="76.5" customHeight="1">
      <c r="A43" s="91"/>
      <c r="B43" s="90"/>
      <c r="C43" s="91"/>
      <c r="D43" s="91"/>
      <c r="E43" s="91"/>
      <c r="F43" s="91"/>
      <c r="G43" s="92"/>
      <c r="H43" s="92"/>
      <c r="I43" s="92"/>
      <c r="J43" s="68" t="s">
        <v>376</v>
      </c>
      <c r="K43" s="71" t="s">
        <v>410</v>
      </c>
      <c r="L43" s="23"/>
      <c r="M43" s="23"/>
      <c r="N43" s="150"/>
      <c r="O43" s="151"/>
      <c r="P43" s="151"/>
      <c r="Q43" s="151"/>
      <c r="R43" s="151"/>
      <c r="S43" s="151"/>
      <c r="T43" s="151"/>
      <c r="U43" s="151"/>
      <c r="V43" s="151"/>
      <c r="W43" s="151"/>
      <c r="X43" s="151"/>
      <c r="Y43" s="151"/>
      <c r="Z43" s="58"/>
      <c r="AA43" s="41"/>
      <c r="AB43" s="93"/>
      <c r="AC43" s="93"/>
      <c r="AD43" s="93"/>
      <c r="AE43" s="93"/>
      <c r="AF43" s="93"/>
      <c r="AG43" s="93"/>
      <c r="AH43" s="93"/>
      <c r="AI43" s="93"/>
      <c r="AJ43" s="93"/>
    </row>
    <row r="44" spans="1:36" s="1" customFormat="1" ht="78.75" customHeight="1">
      <c r="A44" s="91"/>
      <c r="B44" s="90"/>
      <c r="C44" s="91"/>
      <c r="D44" s="91"/>
      <c r="E44" s="91"/>
      <c r="F44" s="91"/>
      <c r="G44" s="92"/>
      <c r="H44" s="92"/>
      <c r="I44" s="92"/>
      <c r="J44" s="68" t="s">
        <v>377</v>
      </c>
      <c r="K44" s="71" t="s">
        <v>411</v>
      </c>
      <c r="L44" s="23"/>
      <c r="M44" s="23"/>
      <c r="N44" s="150"/>
      <c r="O44" s="151"/>
      <c r="P44" s="151"/>
      <c r="Q44" s="151"/>
      <c r="R44" s="151"/>
      <c r="S44" s="151"/>
      <c r="T44" s="151"/>
      <c r="U44" s="151"/>
      <c r="V44" s="151"/>
      <c r="W44" s="151"/>
      <c r="X44" s="151"/>
      <c r="Y44" s="151"/>
      <c r="Z44" s="58"/>
      <c r="AA44" s="41"/>
      <c r="AB44" s="93"/>
      <c r="AC44" s="93"/>
      <c r="AD44" s="93"/>
      <c r="AE44" s="93"/>
      <c r="AF44" s="93"/>
      <c r="AG44" s="93"/>
      <c r="AH44" s="93"/>
      <c r="AI44" s="93"/>
      <c r="AJ44" s="93"/>
    </row>
    <row r="45" spans="1:36" s="1" customFormat="1" ht="94.5" customHeight="1">
      <c r="A45" s="91"/>
      <c r="B45" s="90"/>
      <c r="C45" s="91"/>
      <c r="D45" s="91"/>
      <c r="E45" s="91"/>
      <c r="F45" s="91"/>
      <c r="G45" s="92"/>
      <c r="H45" s="92"/>
      <c r="I45" s="92"/>
      <c r="J45" s="68" t="s">
        <v>378</v>
      </c>
      <c r="K45" s="71" t="s">
        <v>412</v>
      </c>
      <c r="L45" s="23"/>
      <c r="M45" s="23"/>
      <c r="N45" s="150"/>
      <c r="O45" s="151"/>
      <c r="P45" s="151"/>
      <c r="Q45" s="151"/>
      <c r="R45" s="151"/>
      <c r="S45" s="151"/>
      <c r="T45" s="151"/>
      <c r="U45" s="151"/>
      <c r="V45" s="151"/>
      <c r="W45" s="151"/>
      <c r="X45" s="151"/>
      <c r="Y45" s="151"/>
      <c r="Z45" s="58"/>
      <c r="AA45" s="41"/>
      <c r="AB45" s="93"/>
      <c r="AC45" s="93"/>
      <c r="AD45" s="93"/>
      <c r="AE45" s="93"/>
      <c r="AF45" s="93"/>
      <c r="AG45" s="93"/>
      <c r="AH45" s="93"/>
      <c r="AI45" s="93"/>
      <c r="AJ45" s="93"/>
    </row>
    <row r="46" spans="1:36" s="1" customFormat="1" ht="75.75" customHeight="1">
      <c r="A46" s="91"/>
      <c r="B46" s="90"/>
      <c r="C46" s="91"/>
      <c r="D46" s="91"/>
      <c r="E46" s="91"/>
      <c r="F46" s="91"/>
      <c r="G46" s="92"/>
      <c r="H46" s="92"/>
      <c r="I46" s="92"/>
      <c r="J46" s="68" t="s">
        <v>379</v>
      </c>
      <c r="K46" s="71" t="s">
        <v>413</v>
      </c>
      <c r="L46" s="23"/>
      <c r="M46" s="23"/>
      <c r="N46" s="150"/>
      <c r="O46" s="151"/>
      <c r="P46" s="151"/>
      <c r="Q46" s="151"/>
      <c r="R46" s="151"/>
      <c r="S46" s="151"/>
      <c r="T46" s="151"/>
      <c r="U46" s="151"/>
      <c r="V46" s="151"/>
      <c r="W46" s="151"/>
      <c r="X46" s="151"/>
      <c r="Y46" s="151"/>
      <c r="Z46" s="58"/>
      <c r="AA46" s="41"/>
      <c r="AB46" s="93"/>
      <c r="AC46" s="93"/>
      <c r="AD46" s="93"/>
      <c r="AE46" s="93"/>
      <c r="AF46" s="93"/>
      <c r="AG46" s="93"/>
      <c r="AH46" s="93"/>
      <c r="AI46" s="93"/>
      <c r="AJ46" s="93"/>
    </row>
    <row r="47" spans="1:36" s="1" customFormat="1" ht="21" customHeight="1">
      <c r="A47" s="91"/>
      <c r="B47" s="64"/>
      <c r="C47" s="64"/>
      <c r="D47" s="64"/>
      <c r="E47" s="64"/>
      <c r="F47" s="22"/>
      <c r="G47" s="22"/>
      <c r="H47" s="22"/>
      <c r="I47" s="22"/>
      <c r="J47" s="22"/>
      <c r="K47" s="22"/>
      <c r="L47" s="22"/>
      <c r="M47" s="22"/>
      <c r="N47" s="20" t="s">
        <v>4</v>
      </c>
      <c r="O47" s="106" t="s">
        <v>15</v>
      </c>
      <c r="P47" s="106"/>
      <c r="Q47" s="106"/>
      <c r="R47" s="106"/>
      <c r="S47" s="106"/>
      <c r="T47" s="106"/>
      <c r="U47" s="106"/>
      <c r="V47" s="106"/>
      <c r="W47" s="106"/>
      <c r="X47" s="106"/>
      <c r="Y47" s="107"/>
      <c r="Z47" s="44"/>
      <c r="AA47" s="41"/>
      <c r="AB47" s="41"/>
      <c r="AC47" s="41"/>
      <c r="AD47" s="41"/>
      <c r="AE47" s="41"/>
      <c r="AF47" s="41"/>
      <c r="AG47" s="41"/>
      <c r="AH47" s="41"/>
      <c r="AI47" s="41"/>
      <c r="AJ47" s="41"/>
    </row>
    <row r="48" spans="1:36" ht="21.75" customHeight="1">
      <c r="A48" s="91"/>
      <c r="B48" s="65"/>
      <c r="C48" s="65"/>
      <c r="D48" s="65"/>
      <c r="E48" s="65"/>
      <c r="F48"/>
      <c r="G48"/>
      <c r="H48"/>
      <c r="I48"/>
      <c r="J48"/>
      <c r="K48"/>
      <c r="L48"/>
      <c r="M48"/>
      <c r="N48" s="15" t="s">
        <v>26</v>
      </c>
      <c r="O48" s="131" t="s">
        <v>16</v>
      </c>
      <c r="P48" s="131"/>
      <c r="Q48" s="131"/>
      <c r="R48" s="131"/>
      <c r="S48" s="131"/>
      <c r="T48" s="131"/>
      <c r="U48" s="131"/>
      <c r="V48" s="131"/>
      <c r="W48" s="131"/>
      <c r="X48" s="131"/>
      <c r="Y48" s="132"/>
      <c r="Z48" s="43"/>
      <c r="AA48" s="42"/>
      <c r="AB48" s="42"/>
      <c r="AC48" s="42"/>
      <c r="AD48" s="42"/>
      <c r="AE48" s="42"/>
      <c r="AF48" s="42"/>
      <c r="AG48" s="42"/>
      <c r="AH48" s="42"/>
      <c r="AI48" s="42"/>
      <c r="AJ48" s="42"/>
    </row>
    <row r="49" spans="1:36" ht="20.25" customHeight="1">
      <c r="A49" s="91"/>
      <c r="B49" s="65"/>
      <c r="C49" s="65"/>
      <c r="D49" s="65"/>
      <c r="E49" s="65"/>
      <c r="F49"/>
      <c r="G49"/>
      <c r="H49"/>
      <c r="I49"/>
      <c r="J49"/>
      <c r="K49"/>
      <c r="L49"/>
      <c r="M49"/>
      <c r="N49" s="15" t="s">
        <v>27</v>
      </c>
      <c r="O49" s="106" t="s">
        <v>250</v>
      </c>
      <c r="P49" s="106"/>
      <c r="Q49" s="106"/>
      <c r="R49" s="106"/>
      <c r="S49" s="106"/>
      <c r="T49" s="106"/>
      <c r="U49" s="106"/>
      <c r="V49" s="106"/>
      <c r="W49" s="106"/>
      <c r="X49" s="106"/>
      <c r="Y49" s="107"/>
      <c r="Z49" s="43"/>
      <c r="AA49" s="42"/>
      <c r="AB49" s="42"/>
      <c r="AC49" s="42"/>
      <c r="AD49" s="42"/>
      <c r="AE49" s="42"/>
      <c r="AF49" s="42"/>
      <c r="AG49" s="42"/>
      <c r="AH49" s="42"/>
      <c r="AI49" s="42"/>
      <c r="AJ49" s="42"/>
    </row>
    <row r="50" spans="1:36" ht="16.5" customHeight="1">
      <c r="A50" s="91"/>
      <c r="B50" s="65"/>
      <c r="C50" s="65"/>
      <c r="D50" s="65"/>
      <c r="E50" s="65"/>
      <c r="F50"/>
      <c r="G50"/>
      <c r="H50"/>
      <c r="I50"/>
      <c r="J50"/>
      <c r="K50"/>
      <c r="L50"/>
      <c r="M50"/>
      <c r="N50" s="9" t="s">
        <v>9</v>
      </c>
      <c r="O50" s="26" t="s">
        <v>17</v>
      </c>
      <c r="P50" s="75">
        <v>0.5</v>
      </c>
      <c r="Q50" s="75" t="s">
        <v>416</v>
      </c>
      <c r="R50" s="75" t="s">
        <v>416</v>
      </c>
      <c r="S50" s="75">
        <v>0.5</v>
      </c>
      <c r="T50" s="75" t="s">
        <v>416</v>
      </c>
      <c r="U50" s="75" t="s">
        <v>416</v>
      </c>
      <c r="V50" s="81"/>
      <c r="W50" s="81"/>
      <c r="X50" s="17"/>
      <c r="Y50" s="47"/>
      <c r="Z50" s="43"/>
      <c r="AA50" s="42"/>
      <c r="AB50" s="42"/>
      <c r="AC50" s="42"/>
      <c r="AD50" s="42"/>
      <c r="AE50" s="42"/>
      <c r="AF50" s="42"/>
      <c r="AG50" s="42"/>
      <c r="AH50" s="42"/>
      <c r="AI50" s="42"/>
      <c r="AJ50" s="42"/>
    </row>
    <row r="51" spans="1:36" ht="34.5" customHeight="1">
      <c r="A51" s="91"/>
      <c r="B51" s="65"/>
      <c r="C51" s="65"/>
      <c r="D51" s="65"/>
      <c r="E51" s="65"/>
      <c r="F51"/>
      <c r="G51"/>
      <c r="H51" s="53"/>
      <c r="I51"/>
      <c r="J51"/>
      <c r="K51"/>
      <c r="L51"/>
      <c r="M51"/>
      <c r="N51" s="9" t="s">
        <v>10</v>
      </c>
      <c r="O51" s="26" t="s">
        <v>18</v>
      </c>
      <c r="P51" s="75">
        <v>0.5</v>
      </c>
      <c r="Q51" s="75" t="s">
        <v>416</v>
      </c>
      <c r="R51" s="75" t="s">
        <v>416</v>
      </c>
      <c r="S51" s="75">
        <v>0.5</v>
      </c>
      <c r="T51" s="75" t="s">
        <v>416</v>
      </c>
      <c r="U51" s="75" t="s">
        <v>416</v>
      </c>
      <c r="V51" s="81"/>
      <c r="W51" s="81"/>
      <c r="X51" s="17"/>
      <c r="Y51" s="47"/>
      <c r="Z51" s="43"/>
      <c r="AA51" s="42"/>
      <c r="AB51" s="42"/>
      <c r="AC51" s="42"/>
      <c r="AD51" s="42"/>
      <c r="AE51" s="42"/>
      <c r="AF51" s="42"/>
      <c r="AG51" s="42"/>
      <c r="AH51" s="42"/>
      <c r="AI51" s="42"/>
      <c r="AJ51" s="42"/>
    </row>
    <row r="52" spans="1:36" ht="15.75">
      <c r="A52" s="91"/>
      <c r="B52" s="65"/>
      <c r="C52" s="65"/>
      <c r="D52" s="65"/>
      <c r="E52" s="65"/>
      <c r="F52"/>
      <c r="G52"/>
      <c r="H52"/>
      <c r="I52"/>
      <c r="J52"/>
      <c r="K52"/>
      <c r="L52"/>
      <c r="M52"/>
      <c r="N52" s="9" t="s">
        <v>11</v>
      </c>
      <c r="O52" s="26" t="s">
        <v>19</v>
      </c>
      <c r="P52" s="75">
        <v>0.5</v>
      </c>
      <c r="Q52" s="75" t="s">
        <v>416</v>
      </c>
      <c r="R52" s="75" t="s">
        <v>416</v>
      </c>
      <c r="S52" s="75">
        <v>0.5</v>
      </c>
      <c r="T52" s="75" t="s">
        <v>416</v>
      </c>
      <c r="U52" s="75" t="s">
        <v>416</v>
      </c>
      <c r="V52" s="81"/>
      <c r="W52" s="81"/>
      <c r="X52" s="17"/>
      <c r="Y52" s="47"/>
      <c r="Z52" s="43"/>
      <c r="AA52" s="42"/>
      <c r="AB52" s="42"/>
      <c r="AC52" s="42"/>
      <c r="AD52" s="42"/>
      <c r="AE52" s="42"/>
      <c r="AF52" s="42"/>
      <c r="AG52" s="42"/>
      <c r="AH52" s="42"/>
      <c r="AI52" s="42"/>
      <c r="AJ52" s="42"/>
    </row>
    <row r="53" spans="1:36" ht="15.75">
      <c r="A53" s="91"/>
      <c r="B53" s="65"/>
      <c r="C53" s="65"/>
      <c r="D53" s="65"/>
      <c r="E53" s="65"/>
      <c r="F53"/>
      <c r="G53"/>
      <c r="H53"/>
      <c r="I53"/>
      <c r="J53"/>
      <c r="K53"/>
      <c r="L53"/>
      <c r="M53"/>
      <c r="N53" s="9" t="s">
        <v>12</v>
      </c>
      <c r="O53" s="26" t="s">
        <v>20</v>
      </c>
      <c r="P53" s="75">
        <v>0.5</v>
      </c>
      <c r="Q53" s="75" t="s">
        <v>416</v>
      </c>
      <c r="R53" s="75" t="s">
        <v>416</v>
      </c>
      <c r="S53" s="75">
        <v>0.5</v>
      </c>
      <c r="T53" s="75" t="s">
        <v>416</v>
      </c>
      <c r="U53" s="75" t="s">
        <v>416</v>
      </c>
      <c r="V53" s="81"/>
      <c r="W53" s="81"/>
      <c r="X53" s="17"/>
      <c r="Y53" s="47"/>
      <c r="Z53" s="43"/>
      <c r="AA53" s="42"/>
      <c r="AB53" s="42"/>
      <c r="AC53" s="42"/>
      <c r="AD53" s="42"/>
      <c r="AE53" s="42"/>
      <c r="AF53" s="42"/>
      <c r="AG53" s="42"/>
      <c r="AH53" s="42"/>
      <c r="AI53" s="42"/>
      <c r="AJ53" s="42"/>
    </row>
    <row r="54" spans="1:36" ht="18" customHeight="1">
      <c r="A54" s="91"/>
      <c r="B54" s="65"/>
      <c r="C54" s="65"/>
      <c r="D54" s="65"/>
      <c r="E54" s="65"/>
      <c r="F54"/>
      <c r="G54"/>
      <c r="H54"/>
      <c r="I54"/>
      <c r="J54"/>
      <c r="K54"/>
      <c r="L54"/>
      <c r="M54"/>
      <c r="N54" s="15" t="s">
        <v>28</v>
      </c>
      <c r="O54" s="146" t="s">
        <v>21</v>
      </c>
      <c r="P54" s="146"/>
      <c r="Q54" s="146"/>
      <c r="R54" s="146"/>
      <c r="S54" s="146"/>
      <c r="T54" s="146"/>
      <c r="U54" s="146"/>
      <c r="V54" s="146"/>
      <c r="W54" s="146"/>
      <c r="X54" s="146"/>
      <c r="Y54" s="147"/>
      <c r="Z54" s="43"/>
      <c r="AA54" s="42"/>
      <c r="AB54" s="42"/>
      <c r="AC54" s="42"/>
      <c r="AD54" s="42"/>
      <c r="AE54" s="42"/>
      <c r="AF54" s="42"/>
      <c r="AG54" s="42"/>
      <c r="AH54" s="42"/>
      <c r="AI54" s="42"/>
      <c r="AJ54" s="42"/>
    </row>
    <row r="55" spans="1:36" ht="20.25" customHeight="1">
      <c r="A55" s="91"/>
      <c r="B55" s="65"/>
      <c r="C55" s="65"/>
      <c r="D55" s="65"/>
      <c r="E55" s="65"/>
      <c r="F55"/>
      <c r="G55"/>
      <c r="H55"/>
      <c r="I55"/>
      <c r="J55"/>
      <c r="K55"/>
      <c r="L55"/>
      <c r="M55"/>
      <c r="N55" s="15" t="s">
        <v>29</v>
      </c>
      <c r="O55" s="146" t="s">
        <v>251</v>
      </c>
      <c r="P55" s="146"/>
      <c r="Q55" s="146"/>
      <c r="R55" s="146"/>
      <c r="S55" s="146"/>
      <c r="T55" s="146"/>
      <c r="U55" s="146"/>
      <c r="V55" s="146"/>
      <c r="W55" s="146"/>
      <c r="X55" s="146"/>
      <c r="Y55" s="147"/>
      <c r="Z55" s="43"/>
      <c r="AA55" s="42"/>
      <c r="AB55" s="42"/>
      <c r="AC55" s="42"/>
      <c r="AD55" s="42"/>
      <c r="AE55" s="42"/>
      <c r="AF55" s="42"/>
      <c r="AG55" s="42"/>
      <c r="AH55" s="42"/>
      <c r="AI55" s="42"/>
      <c r="AJ55" s="42"/>
    </row>
    <row r="56" spans="1:36" ht="19.5" customHeight="1">
      <c r="A56" s="91"/>
      <c r="B56" s="65"/>
      <c r="C56" s="65"/>
      <c r="D56" s="65"/>
      <c r="E56" s="65"/>
      <c r="F56"/>
      <c r="G56"/>
      <c r="H56"/>
      <c r="I56"/>
      <c r="J56"/>
      <c r="K56"/>
      <c r="L56"/>
      <c r="M56"/>
      <c r="N56" s="9" t="s">
        <v>22</v>
      </c>
      <c r="O56" s="8" t="s">
        <v>23</v>
      </c>
      <c r="P56" s="75">
        <v>0.5</v>
      </c>
      <c r="Q56" s="75" t="s">
        <v>416</v>
      </c>
      <c r="R56" s="75" t="s">
        <v>416</v>
      </c>
      <c r="S56" s="75">
        <v>0.5</v>
      </c>
      <c r="T56" s="75" t="s">
        <v>416</v>
      </c>
      <c r="U56" s="75" t="s">
        <v>416</v>
      </c>
      <c r="V56" s="81"/>
      <c r="W56" s="81"/>
      <c r="X56" s="17"/>
      <c r="Y56" s="47"/>
      <c r="Z56" s="43"/>
      <c r="AA56" s="42"/>
      <c r="AB56" s="42"/>
      <c r="AC56" s="42"/>
      <c r="AD56" s="42"/>
      <c r="AE56" s="42"/>
      <c r="AF56" s="42"/>
      <c r="AG56" s="42"/>
      <c r="AH56" s="42"/>
      <c r="AI56" s="42"/>
      <c r="AJ56" s="42"/>
    </row>
    <row r="57" spans="1:36" ht="31.5">
      <c r="A57" s="91"/>
      <c r="B57" s="65"/>
      <c r="C57" s="65"/>
      <c r="D57" s="65"/>
      <c r="E57" s="65"/>
      <c r="F57"/>
      <c r="G57"/>
      <c r="H57"/>
      <c r="I57"/>
      <c r="J57"/>
      <c r="K57"/>
      <c r="L57"/>
      <c r="M57"/>
      <c r="N57" s="9" t="s">
        <v>24</v>
      </c>
      <c r="O57" s="8" t="s">
        <v>25</v>
      </c>
      <c r="P57" s="75">
        <v>0.5</v>
      </c>
      <c r="Q57" s="75" t="s">
        <v>416</v>
      </c>
      <c r="R57" s="75" t="s">
        <v>416</v>
      </c>
      <c r="S57" s="75">
        <v>0.5</v>
      </c>
      <c r="T57" s="75" t="s">
        <v>416</v>
      </c>
      <c r="U57" s="75" t="s">
        <v>416</v>
      </c>
      <c r="V57" s="81"/>
      <c r="W57" s="81"/>
      <c r="X57" s="17"/>
      <c r="Y57" s="47"/>
      <c r="Z57" s="43"/>
      <c r="AA57" s="42"/>
      <c r="AB57" s="42"/>
      <c r="AC57" s="42"/>
      <c r="AD57" s="42"/>
      <c r="AE57" s="42"/>
      <c r="AF57" s="42"/>
      <c r="AG57" s="42"/>
      <c r="AH57" s="42"/>
      <c r="AI57" s="42"/>
      <c r="AJ57" s="42"/>
    </row>
    <row r="58" spans="1:36" ht="23.25" customHeight="1">
      <c r="A58" s="91"/>
      <c r="B58" s="65"/>
      <c r="C58" s="65"/>
      <c r="D58" s="65"/>
      <c r="E58" s="65"/>
      <c r="F58"/>
      <c r="G58"/>
      <c r="H58"/>
      <c r="I58"/>
      <c r="J58"/>
      <c r="K58"/>
      <c r="L58"/>
      <c r="M58"/>
      <c r="N58" s="15" t="s">
        <v>36</v>
      </c>
      <c r="O58" s="143" t="s">
        <v>252</v>
      </c>
      <c r="P58" s="144"/>
      <c r="Q58" s="144"/>
      <c r="R58" s="144"/>
      <c r="S58" s="144"/>
      <c r="T58" s="144"/>
      <c r="U58" s="144"/>
      <c r="V58" s="144"/>
      <c r="W58" s="144"/>
      <c r="X58" s="144"/>
      <c r="Y58" s="145"/>
      <c r="Z58" s="43"/>
      <c r="AA58" s="42"/>
      <c r="AB58" s="42"/>
      <c r="AC58" s="42"/>
      <c r="AD58" s="42"/>
      <c r="AE58" s="42"/>
      <c r="AF58" s="42"/>
      <c r="AG58" s="42"/>
      <c r="AH58" s="42"/>
      <c r="AI58" s="42"/>
      <c r="AJ58" s="42"/>
    </row>
    <row r="59" spans="1:36" ht="26.25" customHeight="1">
      <c r="A59" s="91"/>
      <c r="B59" s="65"/>
      <c r="C59" s="65"/>
      <c r="D59" s="65"/>
      <c r="E59" s="65"/>
      <c r="F59"/>
      <c r="G59"/>
      <c r="H59"/>
      <c r="I59"/>
      <c r="J59"/>
      <c r="K59"/>
      <c r="L59"/>
      <c r="M59"/>
      <c r="N59" s="9" t="s">
        <v>30</v>
      </c>
      <c r="O59" s="8" t="s">
        <v>31</v>
      </c>
      <c r="P59" s="75">
        <v>0.5</v>
      </c>
      <c r="Q59" s="75" t="s">
        <v>416</v>
      </c>
      <c r="R59" s="75" t="s">
        <v>416</v>
      </c>
      <c r="S59" s="75">
        <v>0.5</v>
      </c>
      <c r="T59" s="75" t="s">
        <v>416</v>
      </c>
      <c r="U59" s="75" t="s">
        <v>416</v>
      </c>
      <c r="V59" s="81"/>
      <c r="W59" s="81"/>
      <c r="X59" s="17"/>
      <c r="Y59" s="47"/>
      <c r="Z59" s="43"/>
      <c r="AA59" s="42"/>
      <c r="AB59" s="42"/>
      <c r="AC59" s="42"/>
      <c r="AD59" s="42"/>
      <c r="AE59" s="42"/>
      <c r="AF59" s="42"/>
      <c r="AG59" s="42"/>
      <c r="AH59" s="42"/>
      <c r="AI59" s="42"/>
      <c r="AJ59" s="42"/>
    </row>
    <row r="60" spans="1:36" ht="30" customHeight="1">
      <c r="A60" s="91"/>
      <c r="B60" s="65"/>
      <c r="C60" s="65"/>
      <c r="D60" s="65"/>
      <c r="E60" s="65"/>
      <c r="F60"/>
      <c r="G60"/>
      <c r="H60"/>
      <c r="I60"/>
      <c r="J60"/>
      <c r="K60"/>
      <c r="L60"/>
      <c r="M60"/>
      <c r="N60" s="9" t="s">
        <v>32</v>
      </c>
      <c r="O60" s="8" t="s">
        <v>33</v>
      </c>
      <c r="P60" s="75" t="s">
        <v>416</v>
      </c>
      <c r="Q60" s="75" t="s">
        <v>416</v>
      </c>
      <c r="R60" s="75" t="s">
        <v>416</v>
      </c>
      <c r="S60" s="75" t="s">
        <v>416</v>
      </c>
      <c r="T60" s="75" t="s">
        <v>416</v>
      </c>
      <c r="U60" s="75" t="s">
        <v>416</v>
      </c>
      <c r="V60" s="81"/>
      <c r="W60" s="81"/>
      <c r="X60" s="17"/>
      <c r="Y60" s="47"/>
      <c r="Z60" s="43"/>
      <c r="AA60" s="42"/>
      <c r="AB60" s="42"/>
      <c r="AC60" s="42"/>
      <c r="AD60" s="42"/>
      <c r="AE60" s="42"/>
      <c r="AF60" s="42"/>
      <c r="AG60" s="42"/>
      <c r="AH60" s="42"/>
      <c r="AI60" s="42"/>
      <c r="AJ60" s="42"/>
    </row>
    <row r="61" spans="1:36" ht="22.5" customHeight="1">
      <c r="A61" s="91"/>
      <c r="B61" s="65"/>
      <c r="C61" s="65"/>
      <c r="D61" s="65"/>
      <c r="E61" s="65"/>
      <c r="F61"/>
      <c r="G61"/>
      <c r="H61"/>
      <c r="I61"/>
      <c r="J61"/>
      <c r="K61"/>
      <c r="L61"/>
      <c r="M61"/>
      <c r="N61" s="9" t="s">
        <v>34</v>
      </c>
      <c r="O61" s="8" t="s">
        <v>35</v>
      </c>
      <c r="P61" s="75" t="s">
        <v>416</v>
      </c>
      <c r="Q61" s="75" t="s">
        <v>416</v>
      </c>
      <c r="R61" s="75" t="s">
        <v>416</v>
      </c>
      <c r="S61" s="75" t="s">
        <v>416</v>
      </c>
      <c r="T61" s="75" t="s">
        <v>416</v>
      </c>
      <c r="U61" s="75" t="s">
        <v>416</v>
      </c>
      <c r="V61" s="81"/>
      <c r="W61" s="81"/>
      <c r="X61" s="17"/>
      <c r="Y61" s="47"/>
      <c r="Z61" s="43"/>
      <c r="AA61" s="42"/>
      <c r="AB61" s="42"/>
      <c r="AC61" s="42"/>
      <c r="AD61" s="42"/>
      <c r="AE61" s="42"/>
      <c r="AF61" s="42"/>
      <c r="AG61" s="42"/>
      <c r="AH61" s="42"/>
      <c r="AI61" s="42"/>
      <c r="AJ61" s="42"/>
    </row>
    <row r="62" spans="1:36" ht="18.75">
      <c r="A62" s="91"/>
      <c r="B62" s="65"/>
      <c r="C62" s="65"/>
      <c r="D62" s="65"/>
      <c r="E62" s="65"/>
      <c r="F62"/>
      <c r="G62"/>
      <c r="H62"/>
      <c r="I62"/>
      <c r="J62"/>
      <c r="K62"/>
      <c r="L62"/>
      <c r="M62"/>
      <c r="N62" s="15" t="s">
        <v>37</v>
      </c>
      <c r="O62" s="143" t="s">
        <v>253</v>
      </c>
      <c r="P62" s="144"/>
      <c r="Q62" s="144"/>
      <c r="R62" s="144"/>
      <c r="S62" s="144"/>
      <c r="T62" s="144"/>
      <c r="U62" s="144"/>
      <c r="V62" s="144"/>
      <c r="W62" s="144"/>
      <c r="X62" s="144"/>
      <c r="Y62" s="145"/>
      <c r="Z62" s="43"/>
      <c r="AA62" s="42"/>
      <c r="AB62" s="42"/>
      <c r="AC62" s="42"/>
      <c r="AD62" s="42"/>
      <c r="AE62" s="42"/>
      <c r="AF62" s="42"/>
      <c r="AG62" s="42"/>
      <c r="AH62" s="42"/>
      <c r="AI62" s="42"/>
      <c r="AJ62" s="42"/>
    </row>
    <row r="63" spans="1:36" ht="15.75">
      <c r="A63" s="91"/>
      <c r="B63" s="65"/>
      <c r="C63" s="65"/>
      <c r="D63" s="65"/>
      <c r="E63" s="65"/>
      <c r="F63"/>
      <c r="G63"/>
      <c r="H63"/>
      <c r="I63"/>
      <c r="J63"/>
      <c r="K63"/>
      <c r="L63"/>
      <c r="M63"/>
      <c r="N63" s="9" t="s">
        <v>38</v>
      </c>
      <c r="O63" s="8" t="s">
        <v>39</v>
      </c>
      <c r="P63" s="75" t="s">
        <v>416</v>
      </c>
      <c r="Q63" s="75" t="s">
        <v>416</v>
      </c>
      <c r="R63" s="75" t="s">
        <v>416</v>
      </c>
      <c r="S63" s="75" t="s">
        <v>416</v>
      </c>
      <c r="T63" s="75" t="s">
        <v>416</v>
      </c>
      <c r="U63" s="75" t="s">
        <v>416</v>
      </c>
      <c r="V63" s="81"/>
      <c r="W63" s="81"/>
      <c r="X63" s="17"/>
      <c r="Y63" s="47"/>
      <c r="Z63" s="43"/>
      <c r="AA63" s="42"/>
      <c r="AB63" s="42"/>
      <c r="AC63" s="42"/>
      <c r="AD63" s="42"/>
      <c r="AE63" s="42"/>
      <c r="AF63" s="42"/>
      <c r="AG63" s="42"/>
      <c r="AH63" s="42"/>
      <c r="AI63" s="42"/>
      <c r="AJ63" s="42"/>
    </row>
    <row r="64" spans="1:36" ht="34.5" customHeight="1">
      <c r="A64" s="91"/>
      <c r="B64" s="65"/>
      <c r="C64" s="65"/>
      <c r="D64" s="65"/>
      <c r="E64" s="65"/>
      <c r="F64"/>
      <c r="G64"/>
      <c r="H64"/>
      <c r="I64"/>
      <c r="J64"/>
      <c r="K64"/>
      <c r="L64"/>
      <c r="M64"/>
      <c r="N64" s="9" t="s">
        <v>40</v>
      </c>
      <c r="O64" s="8" t="s">
        <v>254</v>
      </c>
      <c r="P64" s="75" t="s">
        <v>416</v>
      </c>
      <c r="Q64" s="75" t="s">
        <v>416</v>
      </c>
      <c r="R64" s="75" t="s">
        <v>416</v>
      </c>
      <c r="S64" s="75" t="s">
        <v>416</v>
      </c>
      <c r="T64" s="75" t="s">
        <v>416</v>
      </c>
      <c r="U64" s="75" t="s">
        <v>416</v>
      </c>
      <c r="V64" s="81"/>
      <c r="W64" s="81"/>
      <c r="X64" s="17"/>
      <c r="Y64" s="47"/>
      <c r="Z64" s="43"/>
      <c r="AA64" s="42"/>
      <c r="AB64" s="42"/>
      <c r="AC64" s="42"/>
      <c r="AD64" s="42"/>
      <c r="AE64" s="42"/>
      <c r="AF64" s="42"/>
      <c r="AG64" s="42"/>
      <c r="AH64" s="42"/>
      <c r="AI64" s="42"/>
      <c r="AJ64" s="42"/>
    </row>
    <row r="65" spans="1:36" ht="21" customHeight="1">
      <c r="A65" s="91"/>
      <c r="B65" s="65"/>
      <c r="C65" s="65"/>
      <c r="D65" s="65"/>
      <c r="E65" s="65"/>
      <c r="F65"/>
      <c r="G65"/>
      <c r="H65"/>
      <c r="I65"/>
      <c r="J65"/>
      <c r="K65"/>
      <c r="L65"/>
      <c r="M65"/>
      <c r="N65" s="9" t="s">
        <v>41</v>
      </c>
      <c r="O65" s="8" t="s">
        <v>255</v>
      </c>
      <c r="P65" s="75" t="s">
        <v>416</v>
      </c>
      <c r="Q65" s="75" t="s">
        <v>416</v>
      </c>
      <c r="R65" s="75" t="s">
        <v>416</v>
      </c>
      <c r="S65" s="75" t="s">
        <v>416</v>
      </c>
      <c r="T65" s="75" t="s">
        <v>416</v>
      </c>
      <c r="U65" s="75" t="s">
        <v>416</v>
      </c>
      <c r="V65" s="81"/>
      <c r="W65" s="81"/>
      <c r="X65" s="17"/>
      <c r="Y65" s="47"/>
      <c r="Z65" s="43"/>
      <c r="AA65" s="42"/>
      <c r="AB65" s="42"/>
      <c r="AC65" s="42"/>
      <c r="AD65" s="42"/>
      <c r="AE65" s="42"/>
      <c r="AF65" s="42"/>
      <c r="AG65" s="42"/>
      <c r="AH65" s="42"/>
      <c r="AI65" s="42"/>
      <c r="AJ65" s="42"/>
    </row>
    <row r="66" spans="1:36" ht="37.5" customHeight="1">
      <c r="A66" s="91"/>
      <c r="B66" s="65"/>
      <c r="C66" s="65"/>
      <c r="D66" s="65"/>
      <c r="E66" s="65"/>
      <c r="F66"/>
      <c r="G66"/>
      <c r="H66"/>
      <c r="I66"/>
      <c r="J66"/>
      <c r="K66"/>
      <c r="L66"/>
      <c r="M66"/>
      <c r="N66" s="9" t="s">
        <v>42</v>
      </c>
      <c r="O66" s="8" t="s">
        <v>256</v>
      </c>
      <c r="P66" s="75" t="s">
        <v>416</v>
      </c>
      <c r="Q66" s="75" t="s">
        <v>416</v>
      </c>
      <c r="R66" s="75" t="s">
        <v>416</v>
      </c>
      <c r="S66" s="75" t="s">
        <v>416</v>
      </c>
      <c r="T66" s="75" t="s">
        <v>416</v>
      </c>
      <c r="U66" s="75" t="s">
        <v>416</v>
      </c>
      <c r="V66" s="81"/>
      <c r="W66" s="81"/>
      <c r="X66" s="17"/>
      <c r="Y66" s="47"/>
      <c r="Z66" s="43"/>
      <c r="AA66" s="42"/>
      <c r="AB66" s="42"/>
      <c r="AC66" s="42"/>
      <c r="AD66" s="42"/>
      <c r="AE66" s="42"/>
      <c r="AF66" s="42"/>
      <c r="AG66" s="42"/>
      <c r="AH66" s="42"/>
      <c r="AI66" s="42"/>
      <c r="AJ66" s="42"/>
    </row>
    <row r="67" spans="1:36" ht="18.75">
      <c r="A67" s="91"/>
      <c r="B67" s="65"/>
      <c r="C67" s="65"/>
      <c r="D67" s="65"/>
      <c r="E67" s="65"/>
      <c r="F67"/>
      <c r="G67"/>
      <c r="H67"/>
      <c r="I67"/>
      <c r="J67"/>
      <c r="K67"/>
      <c r="L67"/>
      <c r="M67"/>
      <c r="N67" s="9" t="s">
        <v>43</v>
      </c>
      <c r="O67" s="8" t="s">
        <v>257</v>
      </c>
      <c r="P67" s="75" t="s">
        <v>416</v>
      </c>
      <c r="Q67" s="75" t="s">
        <v>416</v>
      </c>
      <c r="R67" s="75" t="s">
        <v>416</v>
      </c>
      <c r="S67" s="75" t="s">
        <v>416</v>
      </c>
      <c r="T67" s="75" t="s">
        <v>416</v>
      </c>
      <c r="U67" s="75" t="s">
        <v>416</v>
      </c>
      <c r="V67" s="81"/>
      <c r="W67" s="81"/>
      <c r="X67" s="17"/>
      <c r="Y67" s="47"/>
      <c r="Z67" s="43"/>
      <c r="AA67" s="42"/>
      <c r="AB67" s="42"/>
      <c r="AC67" s="42"/>
      <c r="AD67" s="42"/>
      <c r="AE67" s="42"/>
      <c r="AF67" s="42"/>
      <c r="AG67" s="42"/>
      <c r="AH67" s="42"/>
      <c r="AI67" s="42"/>
      <c r="AJ67" s="42"/>
    </row>
    <row r="68" spans="1:36" ht="21.75" customHeight="1">
      <c r="A68" s="91"/>
      <c r="B68" s="65"/>
      <c r="C68" s="65"/>
      <c r="D68" s="65"/>
      <c r="E68" s="65"/>
      <c r="F68"/>
      <c r="G68"/>
      <c r="H68"/>
      <c r="I68"/>
      <c r="J68"/>
      <c r="K68"/>
      <c r="L68"/>
      <c r="M68"/>
      <c r="N68" s="9" t="s">
        <v>44</v>
      </c>
      <c r="O68" s="8" t="s">
        <v>258</v>
      </c>
      <c r="P68" s="75" t="s">
        <v>416</v>
      </c>
      <c r="Q68" s="75" t="s">
        <v>416</v>
      </c>
      <c r="R68" s="75" t="s">
        <v>416</v>
      </c>
      <c r="S68" s="75" t="s">
        <v>416</v>
      </c>
      <c r="T68" s="75" t="s">
        <v>416</v>
      </c>
      <c r="U68" s="75" t="s">
        <v>416</v>
      </c>
      <c r="V68" s="81"/>
      <c r="W68" s="81"/>
      <c r="X68" s="17"/>
      <c r="Y68" s="47"/>
      <c r="Z68" s="43"/>
      <c r="AA68" s="42"/>
      <c r="AB68" s="42"/>
      <c r="AC68" s="42"/>
      <c r="AD68" s="42"/>
      <c r="AE68" s="42"/>
      <c r="AF68" s="42"/>
      <c r="AG68" s="42"/>
      <c r="AH68" s="42"/>
      <c r="AI68" s="42"/>
      <c r="AJ68" s="42"/>
    </row>
    <row r="69" spans="1:36" ht="21" customHeight="1">
      <c r="A69" s="91"/>
      <c r="B69" s="65"/>
      <c r="C69" s="65"/>
      <c r="D69" s="65"/>
      <c r="E69" s="65"/>
      <c r="F69"/>
      <c r="G69"/>
      <c r="H69"/>
      <c r="I69"/>
      <c r="J69"/>
      <c r="K69"/>
      <c r="L69"/>
      <c r="M69"/>
      <c r="N69" s="9" t="s">
        <v>45</v>
      </c>
      <c r="O69" s="8" t="s">
        <v>46</v>
      </c>
      <c r="P69" s="75" t="s">
        <v>416</v>
      </c>
      <c r="Q69" s="75" t="s">
        <v>416</v>
      </c>
      <c r="R69" s="75" t="s">
        <v>416</v>
      </c>
      <c r="S69" s="75" t="s">
        <v>416</v>
      </c>
      <c r="T69" s="75" t="s">
        <v>416</v>
      </c>
      <c r="U69" s="75" t="s">
        <v>416</v>
      </c>
      <c r="V69" s="81"/>
      <c r="W69" s="81"/>
      <c r="X69" s="17"/>
      <c r="Y69" s="47"/>
      <c r="Z69" s="43"/>
      <c r="AA69" s="42"/>
      <c r="AB69" s="42"/>
      <c r="AC69" s="42"/>
      <c r="AD69" s="42"/>
      <c r="AE69" s="42"/>
      <c r="AF69" s="42"/>
      <c r="AG69" s="42"/>
      <c r="AH69" s="42"/>
      <c r="AI69" s="42"/>
      <c r="AJ69" s="42"/>
    </row>
    <row r="70" spans="1:36" ht="15.75">
      <c r="A70" s="91"/>
      <c r="B70" s="65"/>
      <c r="C70" s="65"/>
      <c r="D70" s="65"/>
      <c r="E70" s="65"/>
      <c r="F70"/>
      <c r="G70"/>
      <c r="H70"/>
      <c r="I70"/>
      <c r="J70"/>
      <c r="K70"/>
      <c r="L70"/>
      <c r="M70"/>
      <c r="N70" s="20" t="s">
        <v>5</v>
      </c>
      <c r="O70" s="146" t="s">
        <v>47</v>
      </c>
      <c r="P70" s="146"/>
      <c r="Q70" s="146"/>
      <c r="R70" s="146"/>
      <c r="S70" s="146"/>
      <c r="T70" s="146"/>
      <c r="U70" s="146"/>
      <c r="V70" s="146"/>
      <c r="W70" s="146"/>
      <c r="X70" s="146"/>
      <c r="Y70" s="147"/>
      <c r="Z70" s="43"/>
      <c r="AA70" s="42"/>
      <c r="AB70" s="42"/>
      <c r="AC70" s="42"/>
      <c r="AD70" s="42"/>
      <c r="AE70" s="42"/>
      <c r="AF70" s="42"/>
      <c r="AG70" s="42"/>
      <c r="AH70" s="42"/>
      <c r="AI70" s="42"/>
      <c r="AJ70" s="42"/>
    </row>
    <row r="71" spans="1:36" ht="15.75">
      <c r="A71" s="91"/>
      <c r="B71" s="65"/>
      <c r="C71" s="65"/>
      <c r="D71" s="65"/>
      <c r="E71" s="65"/>
      <c r="F71"/>
      <c r="G71"/>
      <c r="H71"/>
      <c r="I71"/>
      <c r="J71"/>
      <c r="K71"/>
      <c r="L71"/>
      <c r="M71"/>
      <c r="N71" s="20" t="s">
        <v>50</v>
      </c>
      <c r="O71" s="106" t="s">
        <v>48</v>
      </c>
      <c r="P71" s="106"/>
      <c r="Q71" s="106"/>
      <c r="R71" s="106"/>
      <c r="S71" s="106"/>
      <c r="T71" s="106"/>
      <c r="U71" s="106"/>
      <c r="V71" s="106"/>
      <c r="W71" s="106"/>
      <c r="X71" s="106"/>
      <c r="Y71" s="107"/>
      <c r="Z71" s="43"/>
      <c r="AA71" s="42"/>
      <c r="AB71" s="42"/>
      <c r="AC71" s="42"/>
      <c r="AD71" s="42"/>
      <c r="AE71" s="42"/>
      <c r="AF71" s="42"/>
      <c r="AG71" s="42"/>
      <c r="AH71" s="42"/>
      <c r="AI71" s="42"/>
      <c r="AJ71" s="42"/>
    </row>
    <row r="72" spans="1:36" ht="15.75">
      <c r="A72" s="91"/>
      <c r="B72" s="65"/>
      <c r="C72" s="65"/>
      <c r="D72" s="65"/>
      <c r="E72" s="65"/>
      <c r="F72"/>
      <c r="G72"/>
      <c r="H72"/>
      <c r="I72"/>
      <c r="J72"/>
      <c r="K72"/>
      <c r="L72"/>
      <c r="M72"/>
      <c r="N72" s="20" t="s">
        <v>51</v>
      </c>
      <c r="O72" s="106" t="s">
        <v>49</v>
      </c>
      <c r="P72" s="106"/>
      <c r="Q72" s="106"/>
      <c r="R72" s="106"/>
      <c r="S72" s="106"/>
      <c r="T72" s="106"/>
      <c r="U72" s="106"/>
      <c r="V72" s="106"/>
      <c r="W72" s="106"/>
      <c r="X72" s="106"/>
      <c r="Y72" s="107"/>
      <c r="Z72" s="43"/>
      <c r="AA72" s="42"/>
      <c r="AB72" s="42"/>
      <c r="AC72" s="42"/>
      <c r="AD72" s="42"/>
      <c r="AE72" s="42"/>
      <c r="AF72" s="42"/>
      <c r="AG72" s="42"/>
      <c r="AH72" s="42"/>
      <c r="AI72" s="42"/>
      <c r="AJ72" s="42"/>
    </row>
    <row r="73" spans="1:36" ht="15.75">
      <c r="A73" s="91"/>
      <c r="B73" s="65"/>
      <c r="C73" s="65"/>
      <c r="D73" s="65"/>
      <c r="E73" s="65"/>
      <c r="F73"/>
      <c r="G73"/>
      <c r="H73"/>
      <c r="I73"/>
      <c r="J73"/>
      <c r="K73"/>
      <c r="L73"/>
      <c r="M73"/>
      <c r="N73" s="9" t="s">
        <v>52</v>
      </c>
      <c r="O73" s="8" t="s">
        <v>53</v>
      </c>
      <c r="P73" s="75" t="s">
        <v>416</v>
      </c>
      <c r="Q73" s="75" t="s">
        <v>416</v>
      </c>
      <c r="R73" s="75" t="s">
        <v>416</v>
      </c>
      <c r="S73" s="75" t="s">
        <v>416</v>
      </c>
      <c r="T73" s="75" t="s">
        <v>416</v>
      </c>
      <c r="U73" s="75" t="s">
        <v>416</v>
      </c>
      <c r="V73" s="81"/>
      <c r="W73" s="81"/>
      <c r="X73" s="17"/>
      <c r="Y73" s="47"/>
      <c r="Z73" s="43"/>
      <c r="AA73" s="42"/>
      <c r="AB73" s="42"/>
      <c r="AC73" s="42"/>
      <c r="AD73" s="42"/>
      <c r="AE73" s="42"/>
      <c r="AF73" s="42"/>
      <c r="AG73" s="42"/>
      <c r="AH73" s="42"/>
      <c r="AI73" s="42"/>
      <c r="AJ73" s="42"/>
    </row>
    <row r="74" spans="1:36" ht="15.75">
      <c r="A74" s="91"/>
      <c r="B74" s="65"/>
      <c r="C74" s="65"/>
      <c r="D74" s="65"/>
      <c r="E74" s="65"/>
      <c r="F74"/>
      <c r="G74"/>
      <c r="H74"/>
      <c r="I74"/>
      <c r="J74"/>
      <c r="K74"/>
      <c r="L74"/>
      <c r="M74"/>
      <c r="N74" s="9" t="s">
        <v>54</v>
      </c>
      <c r="O74" s="8" t="s">
        <v>55</v>
      </c>
      <c r="P74" s="75" t="s">
        <v>416</v>
      </c>
      <c r="Q74" s="75" t="s">
        <v>416</v>
      </c>
      <c r="R74" s="75" t="s">
        <v>416</v>
      </c>
      <c r="S74" s="75" t="s">
        <v>416</v>
      </c>
      <c r="T74" s="75" t="s">
        <v>416</v>
      </c>
      <c r="U74" s="75" t="s">
        <v>416</v>
      </c>
      <c r="V74" s="81"/>
      <c r="W74" s="81"/>
      <c r="X74" s="17"/>
      <c r="Y74" s="47"/>
      <c r="Z74" s="43"/>
      <c r="AA74" s="42"/>
      <c r="AB74" s="42"/>
      <c r="AC74" s="42"/>
      <c r="AD74" s="42"/>
      <c r="AE74" s="42"/>
      <c r="AF74" s="42"/>
      <c r="AG74" s="42"/>
      <c r="AH74" s="42"/>
      <c r="AI74" s="42"/>
      <c r="AJ74" s="42"/>
    </row>
    <row r="75" spans="1:36" ht="15.75">
      <c r="A75" s="91"/>
      <c r="B75" s="65"/>
      <c r="C75" s="65"/>
      <c r="D75" s="65"/>
      <c r="E75" s="65"/>
      <c r="F75"/>
      <c r="G75"/>
      <c r="H75"/>
      <c r="I75"/>
      <c r="J75"/>
      <c r="K75"/>
      <c r="L75"/>
      <c r="M75"/>
      <c r="N75" s="9" t="s">
        <v>56</v>
      </c>
      <c r="O75" s="8" t="s">
        <v>57</v>
      </c>
      <c r="P75" s="75" t="s">
        <v>416</v>
      </c>
      <c r="Q75" s="75" t="s">
        <v>416</v>
      </c>
      <c r="R75" s="75" t="s">
        <v>416</v>
      </c>
      <c r="S75" s="75" t="s">
        <v>416</v>
      </c>
      <c r="T75" s="75" t="s">
        <v>416</v>
      </c>
      <c r="U75" s="75" t="s">
        <v>416</v>
      </c>
      <c r="V75" s="81"/>
      <c r="W75" s="81"/>
      <c r="X75" s="17"/>
      <c r="Y75" s="47"/>
      <c r="Z75" s="43"/>
      <c r="AA75" s="42"/>
      <c r="AB75" s="42"/>
      <c r="AC75" s="42"/>
      <c r="AD75" s="42"/>
      <c r="AE75" s="42"/>
      <c r="AF75" s="42"/>
      <c r="AG75" s="42"/>
      <c r="AH75" s="42"/>
      <c r="AI75" s="42"/>
      <c r="AJ75" s="42"/>
    </row>
    <row r="76" spans="1:36" ht="15.75">
      <c r="A76" s="91"/>
      <c r="B76" s="65"/>
      <c r="C76" s="65"/>
      <c r="D76" s="65"/>
      <c r="E76" s="65"/>
      <c r="F76"/>
      <c r="G76"/>
      <c r="H76"/>
      <c r="I76"/>
      <c r="J76"/>
      <c r="K76"/>
      <c r="L76"/>
      <c r="M76"/>
      <c r="N76" s="9" t="s">
        <v>58</v>
      </c>
      <c r="O76" s="8" t="s">
        <v>59</v>
      </c>
      <c r="P76" s="75" t="s">
        <v>416</v>
      </c>
      <c r="Q76" s="75" t="s">
        <v>416</v>
      </c>
      <c r="R76" s="75" t="s">
        <v>416</v>
      </c>
      <c r="S76" s="75" t="s">
        <v>416</v>
      </c>
      <c r="T76" s="75" t="s">
        <v>416</v>
      </c>
      <c r="U76" s="75" t="s">
        <v>416</v>
      </c>
      <c r="V76" s="81"/>
      <c r="W76" s="81"/>
      <c r="X76" s="17"/>
      <c r="Y76" s="47"/>
      <c r="Z76" s="43"/>
      <c r="AA76" s="42"/>
      <c r="AB76" s="42"/>
      <c r="AC76" s="42"/>
      <c r="AD76" s="42"/>
      <c r="AE76" s="42"/>
      <c r="AF76" s="42"/>
      <c r="AG76" s="42"/>
      <c r="AH76" s="42"/>
      <c r="AI76" s="42"/>
      <c r="AJ76" s="42"/>
    </row>
    <row r="77" spans="1:36" ht="15.75">
      <c r="A77" s="91"/>
      <c r="B77" s="65"/>
      <c r="C77" s="65"/>
      <c r="D77" s="65"/>
      <c r="E77" s="65"/>
      <c r="F77"/>
      <c r="G77"/>
      <c r="H77"/>
      <c r="I77"/>
      <c r="J77"/>
      <c r="K77"/>
      <c r="L77"/>
      <c r="M77"/>
      <c r="N77" s="9" t="s">
        <v>60</v>
      </c>
      <c r="O77" s="8" t="s">
        <v>61</v>
      </c>
      <c r="P77" s="75">
        <v>1.5</v>
      </c>
      <c r="Q77" s="75" t="s">
        <v>416</v>
      </c>
      <c r="R77" s="75" t="s">
        <v>416</v>
      </c>
      <c r="S77" s="75">
        <v>1.5</v>
      </c>
      <c r="T77" s="75" t="s">
        <v>416</v>
      </c>
      <c r="U77" s="75" t="s">
        <v>416</v>
      </c>
      <c r="V77" s="81"/>
      <c r="W77" s="81"/>
      <c r="X77" s="17"/>
      <c r="Y77" s="47"/>
      <c r="Z77" s="43"/>
      <c r="AA77" s="42"/>
      <c r="AB77" s="42"/>
      <c r="AC77" s="42"/>
      <c r="AD77" s="42"/>
      <c r="AE77" s="42"/>
      <c r="AF77" s="42"/>
      <c r="AG77" s="42"/>
      <c r="AH77" s="42"/>
      <c r="AI77" s="42"/>
      <c r="AJ77" s="42"/>
    </row>
    <row r="78" spans="1:36" ht="15.75">
      <c r="A78" s="91"/>
      <c r="B78" s="65"/>
      <c r="C78" s="65"/>
      <c r="D78" s="65"/>
      <c r="E78" s="65"/>
      <c r="F78"/>
      <c r="G78"/>
      <c r="H78"/>
      <c r="I78"/>
      <c r="J78"/>
      <c r="K78"/>
      <c r="L78"/>
      <c r="M78"/>
      <c r="N78" s="20" t="s">
        <v>63</v>
      </c>
      <c r="O78" s="143" t="s">
        <v>62</v>
      </c>
      <c r="P78" s="144"/>
      <c r="Q78" s="144"/>
      <c r="R78" s="144"/>
      <c r="S78" s="144"/>
      <c r="T78" s="144"/>
      <c r="U78" s="144"/>
      <c r="V78" s="144"/>
      <c r="W78" s="144"/>
      <c r="X78" s="144"/>
      <c r="Y78" s="145"/>
      <c r="Z78" s="43"/>
      <c r="AA78" s="42"/>
      <c r="AB78" s="42"/>
      <c r="AC78" s="42"/>
      <c r="AD78" s="42"/>
      <c r="AE78" s="42"/>
      <c r="AF78" s="42"/>
      <c r="AG78" s="42"/>
      <c r="AH78" s="42"/>
      <c r="AI78" s="42"/>
      <c r="AJ78" s="42"/>
    </row>
    <row r="79" spans="1:36" ht="15.75">
      <c r="A79" s="91"/>
      <c r="B79" s="65"/>
      <c r="C79" s="65"/>
      <c r="D79" s="65"/>
      <c r="E79" s="65"/>
      <c r="F79"/>
      <c r="G79"/>
      <c r="H79"/>
      <c r="I79"/>
      <c r="J79"/>
      <c r="K79"/>
      <c r="L79"/>
      <c r="M79"/>
      <c r="N79" s="9" t="s">
        <v>64</v>
      </c>
      <c r="O79" s="8" t="s">
        <v>65</v>
      </c>
      <c r="P79" s="75" t="s">
        <v>416</v>
      </c>
      <c r="Q79" s="75" t="s">
        <v>416</v>
      </c>
      <c r="R79" s="75" t="s">
        <v>416</v>
      </c>
      <c r="S79" s="75" t="s">
        <v>416</v>
      </c>
      <c r="T79" s="75" t="s">
        <v>416</v>
      </c>
      <c r="U79" s="75" t="s">
        <v>416</v>
      </c>
      <c r="V79" s="81"/>
      <c r="W79" s="81"/>
      <c r="X79" s="17"/>
      <c r="Y79" s="47"/>
      <c r="Z79" s="43"/>
      <c r="AA79" s="42"/>
      <c r="AB79" s="42"/>
      <c r="AC79" s="42"/>
      <c r="AD79" s="42"/>
      <c r="AE79" s="42"/>
      <c r="AF79" s="42"/>
      <c r="AG79" s="42"/>
      <c r="AH79" s="42"/>
      <c r="AI79" s="42"/>
      <c r="AJ79" s="42"/>
    </row>
    <row r="80" spans="1:36" ht="15.75">
      <c r="A80" s="91"/>
      <c r="B80" s="65"/>
      <c r="C80" s="65"/>
      <c r="D80" s="65"/>
      <c r="E80" s="65"/>
      <c r="F80"/>
      <c r="G80"/>
      <c r="H80"/>
      <c r="I80"/>
      <c r="J80"/>
      <c r="K80"/>
      <c r="L80"/>
      <c r="M80"/>
      <c r="N80" s="9" t="s">
        <v>66</v>
      </c>
      <c r="O80" s="8" t="s">
        <v>67</v>
      </c>
      <c r="P80" s="75" t="s">
        <v>416</v>
      </c>
      <c r="Q80" s="75" t="s">
        <v>416</v>
      </c>
      <c r="R80" s="75" t="s">
        <v>416</v>
      </c>
      <c r="S80" s="75" t="s">
        <v>416</v>
      </c>
      <c r="T80" s="75" t="s">
        <v>416</v>
      </c>
      <c r="U80" s="75" t="s">
        <v>416</v>
      </c>
      <c r="V80" s="81"/>
      <c r="W80" s="81"/>
      <c r="X80" s="17"/>
      <c r="Y80" s="47"/>
      <c r="Z80" s="43"/>
      <c r="AA80" s="42"/>
      <c r="AB80" s="42"/>
      <c r="AC80" s="42"/>
      <c r="AD80" s="42"/>
      <c r="AE80" s="42"/>
      <c r="AF80" s="42"/>
      <c r="AG80" s="42"/>
      <c r="AH80" s="42"/>
      <c r="AI80" s="42"/>
      <c r="AJ80" s="42"/>
    </row>
    <row r="81" spans="1:36" ht="15.75">
      <c r="A81" s="91"/>
      <c r="B81" s="65"/>
      <c r="C81" s="65"/>
      <c r="D81" s="65"/>
      <c r="E81" s="65"/>
      <c r="F81"/>
      <c r="G81"/>
      <c r="H81"/>
      <c r="I81"/>
      <c r="J81"/>
      <c r="K81"/>
      <c r="L81"/>
      <c r="M81"/>
      <c r="N81" s="9" t="s">
        <v>68</v>
      </c>
      <c r="O81" s="8" t="s">
        <v>69</v>
      </c>
      <c r="P81" s="75" t="s">
        <v>416</v>
      </c>
      <c r="Q81" s="75" t="s">
        <v>416</v>
      </c>
      <c r="R81" s="75" t="s">
        <v>416</v>
      </c>
      <c r="S81" s="75" t="s">
        <v>416</v>
      </c>
      <c r="T81" s="75" t="s">
        <v>416</v>
      </c>
      <c r="U81" s="75" t="s">
        <v>416</v>
      </c>
      <c r="V81" s="81"/>
      <c r="W81" s="81"/>
      <c r="X81" s="17"/>
      <c r="Y81" s="47"/>
      <c r="Z81" s="43"/>
      <c r="AA81" s="42"/>
      <c r="AB81" s="42"/>
      <c r="AC81" s="42"/>
      <c r="AD81" s="42"/>
      <c r="AE81" s="42"/>
      <c r="AF81" s="42"/>
      <c r="AG81" s="42"/>
      <c r="AH81" s="42"/>
      <c r="AI81" s="42"/>
      <c r="AJ81" s="42"/>
    </row>
    <row r="82" spans="1:36" ht="31.5">
      <c r="A82" s="91"/>
      <c r="B82" s="65"/>
      <c r="C82" s="65"/>
      <c r="D82" s="65"/>
      <c r="E82" s="65"/>
      <c r="F82"/>
      <c r="G82"/>
      <c r="H82"/>
      <c r="I82"/>
      <c r="J82"/>
      <c r="K82"/>
      <c r="L82"/>
      <c r="M82"/>
      <c r="N82" s="9" t="s">
        <v>70</v>
      </c>
      <c r="O82" s="8" t="s">
        <v>71</v>
      </c>
      <c r="P82" s="75" t="s">
        <v>416</v>
      </c>
      <c r="Q82" s="75" t="s">
        <v>416</v>
      </c>
      <c r="R82" s="75" t="s">
        <v>416</v>
      </c>
      <c r="S82" s="75" t="s">
        <v>416</v>
      </c>
      <c r="T82" s="75" t="s">
        <v>416</v>
      </c>
      <c r="U82" s="75" t="s">
        <v>416</v>
      </c>
      <c r="V82" s="81"/>
      <c r="W82" s="81"/>
      <c r="X82" s="17"/>
      <c r="Y82" s="47"/>
      <c r="Z82" s="43"/>
      <c r="AA82" s="42"/>
      <c r="AB82" s="42"/>
      <c r="AC82" s="42"/>
      <c r="AD82" s="42"/>
      <c r="AE82" s="42"/>
      <c r="AF82" s="42"/>
      <c r="AG82" s="42"/>
      <c r="AH82" s="42"/>
      <c r="AI82" s="42"/>
      <c r="AJ82" s="42"/>
    </row>
    <row r="83" spans="1:36" ht="15.75">
      <c r="A83" s="91"/>
      <c r="B83" s="65"/>
      <c r="C83" s="65"/>
      <c r="D83" s="65"/>
      <c r="E83" s="65"/>
      <c r="F83"/>
      <c r="G83"/>
      <c r="H83"/>
      <c r="I83"/>
      <c r="J83"/>
      <c r="K83"/>
      <c r="L83"/>
      <c r="M83"/>
      <c r="N83" s="20" t="s">
        <v>73</v>
      </c>
      <c r="O83" s="106" t="s">
        <v>72</v>
      </c>
      <c r="P83" s="106"/>
      <c r="Q83" s="106"/>
      <c r="R83" s="106"/>
      <c r="S83" s="106"/>
      <c r="T83" s="106"/>
      <c r="U83" s="106"/>
      <c r="V83" s="106"/>
      <c r="W83" s="106"/>
      <c r="X83" s="106"/>
      <c r="Y83" s="107"/>
      <c r="Z83" s="43"/>
      <c r="AA83" s="42"/>
      <c r="AB83" s="42"/>
      <c r="AC83" s="42"/>
      <c r="AD83" s="42"/>
      <c r="AE83" s="42"/>
      <c r="AF83" s="42"/>
      <c r="AG83" s="42"/>
      <c r="AH83" s="42"/>
      <c r="AI83" s="42"/>
      <c r="AJ83" s="42"/>
    </row>
    <row r="84" spans="1:36" ht="18.75" customHeight="1">
      <c r="A84" s="91"/>
      <c r="B84" s="65"/>
      <c r="C84" s="65"/>
      <c r="D84" s="65"/>
      <c r="E84" s="65"/>
      <c r="F84"/>
      <c r="G84"/>
      <c r="H84"/>
      <c r="I84"/>
      <c r="J84"/>
      <c r="K84"/>
      <c r="L84"/>
      <c r="M84"/>
      <c r="N84" s="20" t="s">
        <v>74</v>
      </c>
      <c r="O84" s="106" t="s">
        <v>259</v>
      </c>
      <c r="P84" s="106"/>
      <c r="Q84" s="106"/>
      <c r="R84" s="106"/>
      <c r="S84" s="106"/>
      <c r="T84" s="106"/>
      <c r="U84" s="106"/>
      <c r="V84" s="106"/>
      <c r="W84" s="106"/>
      <c r="X84" s="106"/>
      <c r="Y84" s="107"/>
      <c r="Z84" s="43"/>
      <c r="AA84" s="42"/>
      <c r="AB84" s="42"/>
      <c r="AC84" s="42"/>
      <c r="AD84" s="42"/>
      <c r="AE84" s="42"/>
      <c r="AF84" s="42"/>
      <c r="AG84" s="42"/>
      <c r="AH84" s="42"/>
      <c r="AI84" s="42"/>
      <c r="AJ84" s="42"/>
    </row>
    <row r="85" spans="1:36" ht="34.5" customHeight="1">
      <c r="A85" s="91"/>
      <c r="B85" s="65"/>
      <c r="C85" s="65"/>
      <c r="D85" s="65"/>
      <c r="E85" s="65"/>
      <c r="F85"/>
      <c r="G85"/>
      <c r="H85"/>
      <c r="I85"/>
      <c r="J85"/>
      <c r="K85"/>
      <c r="L85"/>
      <c r="M85"/>
      <c r="N85" s="9" t="s">
        <v>75</v>
      </c>
      <c r="O85" s="8" t="s">
        <v>260</v>
      </c>
      <c r="P85" s="75" t="s">
        <v>416</v>
      </c>
      <c r="Q85" s="75" t="s">
        <v>416</v>
      </c>
      <c r="R85" s="75" t="s">
        <v>416</v>
      </c>
      <c r="S85" s="75" t="s">
        <v>416</v>
      </c>
      <c r="T85" s="75" t="s">
        <v>416</v>
      </c>
      <c r="U85" s="75" t="s">
        <v>416</v>
      </c>
      <c r="V85" s="81"/>
      <c r="W85" s="81"/>
      <c r="X85" s="17"/>
      <c r="Y85" s="47"/>
      <c r="Z85" s="43"/>
      <c r="AA85" s="42"/>
      <c r="AB85" s="42"/>
      <c r="AC85" s="42"/>
      <c r="AD85" s="42"/>
      <c r="AE85" s="42"/>
      <c r="AF85" s="42"/>
      <c r="AG85" s="42"/>
      <c r="AH85" s="42"/>
      <c r="AI85" s="42"/>
      <c r="AJ85" s="42"/>
    </row>
    <row r="86" spans="1:36" ht="15.75">
      <c r="A86" s="91"/>
      <c r="B86" s="65"/>
      <c r="C86" s="65"/>
      <c r="D86" s="65"/>
      <c r="E86" s="65"/>
      <c r="F86"/>
      <c r="G86"/>
      <c r="H86"/>
      <c r="I86"/>
      <c r="J86"/>
      <c r="K86"/>
      <c r="L86"/>
      <c r="M86"/>
      <c r="N86" s="9" t="s">
        <v>76</v>
      </c>
      <c r="O86" s="8" t="s">
        <v>77</v>
      </c>
      <c r="P86" s="75">
        <v>1.5</v>
      </c>
      <c r="Q86" s="75" t="s">
        <v>416</v>
      </c>
      <c r="R86" s="75" t="s">
        <v>416</v>
      </c>
      <c r="S86" s="75">
        <v>1.5</v>
      </c>
      <c r="T86" s="75" t="s">
        <v>416</v>
      </c>
      <c r="U86" s="75" t="s">
        <v>416</v>
      </c>
      <c r="V86" s="81"/>
      <c r="W86" s="81"/>
      <c r="X86" s="17"/>
      <c r="Y86" s="47"/>
      <c r="Z86" s="43"/>
      <c r="AA86" s="42"/>
      <c r="AB86" s="42"/>
      <c r="AC86" s="42"/>
      <c r="AD86" s="42"/>
      <c r="AE86" s="42"/>
      <c r="AF86" s="42"/>
      <c r="AG86" s="42"/>
      <c r="AH86" s="42"/>
      <c r="AI86" s="42"/>
      <c r="AJ86" s="42"/>
    </row>
    <row r="87" spans="1:36" ht="18.75">
      <c r="A87" s="91"/>
      <c r="B87" s="65"/>
      <c r="C87" s="65"/>
      <c r="D87" s="65"/>
      <c r="E87" s="65"/>
      <c r="F87"/>
      <c r="G87"/>
      <c r="H87"/>
      <c r="I87"/>
      <c r="J87"/>
      <c r="K87"/>
      <c r="L87"/>
      <c r="M87"/>
      <c r="N87" s="9" t="s">
        <v>78</v>
      </c>
      <c r="O87" s="8" t="s">
        <v>261</v>
      </c>
      <c r="P87" s="75" t="s">
        <v>416</v>
      </c>
      <c r="Q87" s="75" t="s">
        <v>416</v>
      </c>
      <c r="R87" s="75" t="s">
        <v>416</v>
      </c>
      <c r="S87" s="75" t="s">
        <v>416</v>
      </c>
      <c r="T87" s="75" t="s">
        <v>416</v>
      </c>
      <c r="U87" s="75" t="s">
        <v>416</v>
      </c>
      <c r="V87" s="81"/>
      <c r="W87" s="81"/>
      <c r="X87" s="17"/>
      <c r="Y87" s="47"/>
      <c r="Z87" s="43"/>
      <c r="AA87" s="42"/>
      <c r="AB87" s="42"/>
      <c r="AC87" s="42"/>
      <c r="AD87" s="42"/>
      <c r="AE87" s="42"/>
      <c r="AF87" s="42"/>
      <c r="AG87" s="42"/>
      <c r="AH87" s="42"/>
      <c r="AI87" s="42"/>
      <c r="AJ87" s="42"/>
    </row>
    <row r="88" spans="1:36" ht="18.75">
      <c r="A88" s="91"/>
      <c r="B88" s="65"/>
      <c r="C88" s="65"/>
      <c r="D88" s="65"/>
      <c r="E88" s="65"/>
      <c r="F88"/>
      <c r="G88"/>
      <c r="H88"/>
      <c r="I88"/>
      <c r="J88"/>
      <c r="K88"/>
      <c r="L88"/>
      <c r="M88"/>
      <c r="N88" s="9" t="s">
        <v>79</v>
      </c>
      <c r="O88" s="8" t="s">
        <v>262</v>
      </c>
      <c r="P88" s="75" t="s">
        <v>416</v>
      </c>
      <c r="Q88" s="75" t="s">
        <v>416</v>
      </c>
      <c r="R88" s="75" t="s">
        <v>416</v>
      </c>
      <c r="S88" s="75" t="s">
        <v>416</v>
      </c>
      <c r="T88" s="75" t="s">
        <v>416</v>
      </c>
      <c r="U88" s="75" t="s">
        <v>416</v>
      </c>
      <c r="V88" s="81"/>
      <c r="W88" s="81"/>
      <c r="X88" s="17"/>
      <c r="Y88" s="47"/>
      <c r="Z88" s="43"/>
      <c r="AA88" s="42"/>
      <c r="AB88" s="42"/>
      <c r="AC88" s="42"/>
      <c r="AD88" s="42"/>
      <c r="AE88" s="42"/>
      <c r="AF88" s="42"/>
      <c r="AG88" s="42"/>
      <c r="AH88" s="42"/>
      <c r="AI88" s="42"/>
      <c r="AJ88" s="42"/>
    </row>
    <row r="89" spans="1:36" ht="31.5">
      <c r="A89" s="91"/>
      <c r="B89" s="65"/>
      <c r="C89" s="65"/>
      <c r="D89" s="65"/>
      <c r="E89" s="65"/>
      <c r="F89"/>
      <c r="G89"/>
      <c r="H89"/>
      <c r="I89"/>
      <c r="J89"/>
      <c r="K89"/>
      <c r="L89"/>
      <c r="M89"/>
      <c r="N89" s="9" t="s">
        <v>80</v>
      </c>
      <c r="O89" s="8" t="s">
        <v>81</v>
      </c>
      <c r="P89" s="75">
        <v>1.5</v>
      </c>
      <c r="Q89" s="75" t="s">
        <v>416</v>
      </c>
      <c r="R89" s="75" t="s">
        <v>416</v>
      </c>
      <c r="S89" s="75">
        <v>1.5</v>
      </c>
      <c r="T89" s="75" t="s">
        <v>416</v>
      </c>
      <c r="U89" s="75" t="s">
        <v>416</v>
      </c>
      <c r="V89" s="81"/>
      <c r="W89" s="81"/>
      <c r="X89" s="17"/>
      <c r="Y89" s="47"/>
      <c r="Z89" s="43"/>
      <c r="AA89" s="42"/>
      <c r="AB89" s="42"/>
      <c r="AC89" s="42"/>
      <c r="AD89" s="42"/>
      <c r="AE89" s="42"/>
      <c r="AF89" s="42"/>
      <c r="AG89" s="42"/>
      <c r="AH89" s="42"/>
      <c r="AI89" s="42"/>
      <c r="AJ89" s="42"/>
    </row>
    <row r="90" spans="1:36" ht="15.75" customHeight="1">
      <c r="A90" s="91"/>
      <c r="B90" s="65"/>
      <c r="C90" s="65"/>
      <c r="D90" s="65"/>
      <c r="E90" s="65"/>
      <c r="F90"/>
      <c r="G90"/>
      <c r="H90"/>
      <c r="I90"/>
      <c r="J90"/>
      <c r="K90"/>
      <c r="L90"/>
      <c r="M90"/>
      <c r="N90" s="9" t="s">
        <v>82</v>
      </c>
      <c r="O90" s="8" t="s">
        <v>83</v>
      </c>
      <c r="P90" s="75">
        <v>1.5</v>
      </c>
      <c r="Q90" s="75" t="s">
        <v>416</v>
      </c>
      <c r="R90" s="75" t="s">
        <v>416</v>
      </c>
      <c r="S90" s="75">
        <v>1.5</v>
      </c>
      <c r="T90" s="75" t="s">
        <v>416</v>
      </c>
      <c r="U90" s="75" t="s">
        <v>416</v>
      </c>
      <c r="V90" s="81"/>
      <c r="W90" s="81"/>
      <c r="X90" s="17"/>
      <c r="Y90" s="47"/>
      <c r="Z90" s="43"/>
      <c r="AA90" s="42"/>
      <c r="AB90" s="42"/>
      <c r="AC90" s="42"/>
      <c r="AD90" s="42"/>
      <c r="AE90" s="42"/>
      <c r="AF90" s="42"/>
      <c r="AG90" s="42"/>
      <c r="AH90" s="42"/>
      <c r="AI90" s="42"/>
      <c r="AJ90" s="42"/>
    </row>
    <row r="91" spans="1:36" ht="15.75">
      <c r="A91" s="91"/>
      <c r="B91" s="65"/>
      <c r="C91" s="65"/>
      <c r="D91" s="65"/>
      <c r="E91" s="65"/>
      <c r="F91"/>
      <c r="G91"/>
      <c r="H91"/>
      <c r="I91"/>
      <c r="J91"/>
      <c r="K91"/>
      <c r="L91"/>
      <c r="M91"/>
      <c r="N91" s="20" t="s">
        <v>85</v>
      </c>
      <c r="O91" s="106" t="s">
        <v>84</v>
      </c>
      <c r="P91" s="106"/>
      <c r="Q91" s="106"/>
      <c r="R91" s="106"/>
      <c r="S91" s="106"/>
      <c r="T91" s="106"/>
      <c r="U91" s="106"/>
      <c r="V91" s="106"/>
      <c r="W91" s="106"/>
      <c r="X91" s="106"/>
      <c r="Y91" s="107"/>
      <c r="Z91" s="43"/>
      <c r="AA91" s="42"/>
      <c r="AB91" s="42"/>
      <c r="AC91" s="42"/>
      <c r="AD91" s="42"/>
      <c r="AE91" s="42"/>
      <c r="AF91" s="42"/>
      <c r="AG91" s="42"/>
      <c r="AH91" s="42"/>
      <c r="AI91" s="42"/>
      <c r="AJ91" s="42"/>
    </row>
    <row r="92" spans="1:36" ht="15.75">
      <c r="A92" s="91"/>
      <c r="B92" s="65"/>
      <c r="C92" s="65"/>
      <c r="D92" s="65"/>
      <c r="E92" s="65"/>
      <c r="F92"/>
      <c r="G92"/>
      <c r="H92"/>
      <c r="I92"/>
      <c r="J92"/>
      <c r="K92"/>
      <c r="L92"/>
      <c r="M92"/>
      <c r="N92" s="20" t="s">
        <v>86</v>
      </c>
      <c r="O92" s="106" t="s">
        <v>84</v>
      </c>
      <c r="P92" s="106"/>
      <c r="Q92" s="106"/>
      <c r="R92" s="106"/>
      <c r="S92" s="106"/>
      <c r="T92" s="106"/>
      <c r="U92" s="106"/>
      <c r="V92" s="106"/>
      <c r="W92" s="106"/>
      <c r="X92" s="106"/>
      <c r="Y92" s="107"/>
      <c r="Z92" s="43"/>
      <c r="AA92" s="42"/>
      <c r="AB92" s="42"/>
      <c r="AC92" s="42"/>
      <c r="AD92" s="42"/>
      <c r="AE92" s="42"/>
      <c r="AF92" s="42"/>
      <c r="AG92" s="42"/>
      <c r="AH92" s="42"/>
      <c r="AI92" s="42"/>
      <c r="AJ92" s="42"/>
    </row>
    <row r="93" spans="1:36" ht="15.75">
      <c r="A93" s="91"/>
      <c r="B93" s="65"/>
      <c r="C93" s="65"/>
      <c r="D93" s="65"/>
      <c r="E93" s="65"/>
      <c r="F93"/>
      <c r="G93"/>
      <c r="H93"/>
      <c r="I93"/>
      <c r="J93"/>
      <c r="K93"/>
      <c r="L93"/>
      <c r="M93"/>
      <c r="N93" s="9" t="s">
        <v>87</v>
      </c>
      <c r="O93" s="8" t="s">
        <v>88</v>
      </c>
      <c r="P93" s="75">
        <v>1</v>
      </c>
      <c r="Q93" s="75" t="s">
        <v>416</v>
      </c>
      <c r="R93" s="75" t="s">
        <v>416</v>
      </c>
      <c r="S93" s="75">
        <v>1</v>
      </c>
      <c r="T93" s="75" t="s">
        <v>416</v>
      </c>
      <c r="U93" s="75" t="s">
        <v>416</v>
      </c>
      <c r="V93" s="81"/>
      <c r="W93" s="81"/>
      <c r="X93" s="17"/>
      <c r="Y93" s="47"/>
      <c r="Z93" s="43"/>
      <c r="AA93" s="42"/>
      <c r="AB93" s="42"/>
      <c r="AC93" s="42"/>
      <c r="AD93" s="42"/>
      <c r="AE93" s="42"/>
      <c r="AF93" s="42"/>
      <c r="AG93" s="42"/>
      <c r="AH93" s="42"/>
      <c r="AI93" s="42"/>
      <c r="AJ93" s="42"/>
    </row>
    <row r="94" spans="1:36" ht="18.75">
      <c r="A94" s="91"/>
      <c r="B94" s="65"/>
      <c r="C94" s="65"/>
      <c r="D94" s="65"/>
      <c r="E94" s="65"/>
      <c r="F94"/>
      <c r="G94"/>
      <c r="H94"/>
      <c r="I94"/>
      <c r="J94"/>
      <c r="K94"/>
      <c r="L94"/>
      <c r="M94"/>
      <c r="N94" s="9" t="s">
        <v>89</v>
      </c>
      <c r="O94" s="8" t="s">
        <v>263</v>
      </c>
      <c r="P94" s="75">
        <v>0.5</v>
      </c>
      <c r="Q94" s="75" t="s">
        <v>416</v>
      </c>
      <c r="R94" s="75" t="s">
        <v>416</v>
      </c>
      <c r="S94" s="75">
        <v>0</v>
      </c>
      <c r="T94" s="75" t="s">
        <v>416</v>
      </c>
      <c r="U94" s="75" t="s">
        <v>416</v>
      </c>
      <c r="V94" s="81"/>
      <c r="W94" s="81"/>
      <c r="X94" s="17"/>
      <c r="Y94" s="47"/>
      <c r="Z94" s="43"/>
      <c r="AA94" s="42"/>
      <c r="AB94" s="42"/>
      <c r="AC94" s="42"/>
      <c r="AD94" s="42"/>
      <c r="AE94" s="42"/>
      <c r="AF94" s="42"/>
      <c r="AG94" s="42"/>
      <c r="AH94" s="42"/>
      <c r="AI94" s="42"/>
      <c r="AJ94" s="42"/>
    </row>
    <row r="95" spans="1:36" ht="15.75">
      <c r="A95" s="91"/>
      <c r="B95" s="65"/>
      <c r="C95" s="65"/>
      <c r="D95" s="65"/>
      <c r="E95" s="65"/>
      <c r="N95" s="9" t="s">
        <v>90</v>
      </c>
      <c r="O95" s="8" t="s">
        <v>91</v>
      </c>
      <c r="P95" s="75">
        <v>1</v>
      </c>
      <c r="Q95" s="75" t="s">
        <v>416</v>
      </c>
      <c r="R95" s="75" t="s">
        <v>416</v>
      </c>
      <c r="S95" s="75">
        <v>1</v>
      </c>
      <c r="T95" s="75" t="s">
        <v>416</v>
      </c>
      <c r="U95" s="75" t="s">
        <v>416</v>
      </c>
      <c r="V95" s="81"/>
      <c r="W95" s="81"/>
      <c r="X95" s="17"/>
      <c r="Y95" s="47"/>
      <c r="Z95" s="43"/>
      <c r="AA95" s="42"/>
      <c r="AB95" s="42"/>
      <c r="AC95" s="42"/>
      <c r="AD95" s="42"/>
      <c r="AE95" s="42"/>
      <c r="AF95" s="42"/>
      <c r="AG95" s="42"/>
      <c r="AH95" s="42"/>
      <c r="AI95" s="42"/>
      <c r="AJ95" s="42"/>
    </row>
    <row r="96" spans="1:36" ht="15.75">
      <c r="A96" s="91"/>
      <c r="B96" s="65"/>
      <c r="C96" s="65"/>
      <c r="D96" s="65"/>
      <c r="E96" s="65"/>
      <c r="N96" s="9" t="s">
        <v>92</v>
      </c>
      <c r="O96" s="8" t="s">
        <v>93</v>
      </c>
      <c r="P96" s="75">
        <v>1</v>
      </c>
      <c r="Q96" s="75" t="s">
        <v>416</v>
      </c>
      <c r="R96" s="75" t="s">
        <v>416</v>
      </c>
      <c r="S96" s="75">
        <v>1</v>
      </c>
      <c r="T96" s="75" t="s">
        <v>416</v>
      </c>
      <c r="U96" s="75" t="s">
        <v>416</v>
      </c>
      <c r="V96" s="81"/>
      <c r="W96" s="81"/>
      <c r="X96" s="17"/>
      <c r="Y96" s="47"/>
      <c r="Z96" s="43"/>
      <c r="AA96" s="42"/>
      <c r="AB96" s="42"/>
      <c r="AC96" s="42"/>
      <c r="AD96" s="42"/>
      <c r="AE96" s="42"/>
      <c r="AF96" s="42"/>
      <c r="AG96" s="42"/>
      <c r="AH96" s="42"/>
      <c r="AI96" s="42"/>
      <c r="AJ96" s="42"/>
    </row>
    <row r="97" spans="1:36" ht="31.5">
      <c r="A97" s="91"/>
      <c r="B97" s="65"/>
      <c r="C97" s="65"/>
      <c r="D97" s="65"/>
      <c r="E97" s="65"/>
      <c r="N97" s="9" t="s">
        <v>94</v>
      </c>
      <c r="O97" s="8" t="s">
        <v>95</v>
      </c>
      <c r="P97" s="75">
        <v>0.5</v>
      </c>
      <c r="Q97" s="75" t="s">
        <v>416</v>
      </c>
      <c r="R97" s="75" t="s">
        <v>416</v>
      </c>
      <c r="S97" s="75">
        <v>0.5</v>
      </c>
      <c r="T97" s="75" t="s">
        <v>416</v>
      </c>
      <c r="U97" s="75" t="s">
        <v>416</v>
      </c>
      <c r="V97" s="81"/>
      <c r="W97" s="81"/>
      <c r="X97" s="17"/>
      <c r="Y97" s="47"/>
      <c r="Z97" s="43"/>
      <c r="AA97" s="42"/>
      <c r="AB97" s="42"/>
      <c r="AC97" s="42"/>
      <c r="AD97" s="42"/>
      <c r="AE97" s="42"/>
      <c r="AF97" s="42"/>
      <c r="AG97" s="42"/>
      <c r="AH97" s="42"/>
      <c r="AI97" s="42"/>
      <c r="AJ97" s="42"/>
    </row>
    <row r="98" spans="1:36" ht="15.75">
      <c r="A98" s="91"/>
      <c r="B98" s="65"/>
      <c r="C98" s="65"/>
      <c r="D98" s="65"/>
      <c r="E98" s="65"/>
      <c r="N98" s="9" t="s">
        <v>96</v>
      </c>
      <c r="O98" s="8" t="s">
        <v>97</v>
      </c>
      <c r="P98" s="75">
        <v>0.5</v>
      </c>
      <c r="Q98" s="75" t="s">
        <v>416</v>
      </c>
      <c r="R98" s="75" t="s">
        <v>416</v>
      </c>
      <c r="S98" s="75">
        <v>0.5</v>
      </c>
      <c r="T98" s="75" t="s">
        <v>416</v>
      </c>
      <c r="U98" s="75" t="s">
        <v>416</v>
      </c>
      <c r="V98" s="81"/>
      <c r="W98" s="81"/>
      <c r="X98" s="17"/>
      <c r="Y98" s="47"/>
      <c r="Z98" s="43"/>
      <c r="AA98" s="42"/>
      <c r="AB98" s="42"/>
      <c r="AC98" s="42"/>
      <c r="AD98" s="42"/>
      <c r="AE98" s="42"/>
      <c r="AF98" s="42"/>
      <c r="AG98" s="42"/>
      <c r="AH98" s="42"/>
      <c r="AI98" s="42"/>
      <c r="AJ98" s="42"/>
    </row>
    <row r="99" spans="1:36" ht="15.75">
      <c r="A99" s="91"/>
      <c r="B99" s="65"/>
      <c r="C99" s="65"/>
      <c r="D99" s="65"/>
      <c r="E99" s="65"/>
      <c r="N99" s="9" t="s">
        <v>98</v>
      </c>
      <c r="O99" s="8" t="s">
        <v>99</v>
      </c>
      <c r="P99" s="75">
        <v>1</v>
      </c>
      <c r="Q99" s="75" t="s">
        <v>416</v>
      </c>
      <c r="R99" s="75" t="s">
        <v>416</v>
      </c>
      <c r="S99" s="75">
        <v>1</v>
      </c>
      <c r="T99" s="75" t="s">
        <v>416</v>
      </c>
      <c r="U99" s="75" t="s">
        <v>416</v>
      </c>
      <c r="V99" s="81"/>
      <c r="W99" s="81"/>
      <c r="X99" s="17"/>
      <c r="Y99" s="47"/>
      <c r="Z99" s="43"/>
      <c r="AA99" s="42"/>
      <c r="AB99" s="42"/>
      <c r="AC99" s="42"/>
      <c r="AD99" s="42"/>
      <c r="AE99" s="42"/>
      <c r="AF99" s="42"/>
      <c r="AG99" s="42"/>
      <c r="AH99" s="42"/>
      <c r="AI99" s="42"/>
      <c r="AJ99" s="42"/>
    </row>
    <row r="100" spans="1:36" ht="15.75">
      <c r="A100" s="91"/>
      <c r="B100" s="65"/>
      <c r="C100" s="65"/>
      <c r="D100" s="65"/>
      <c r="E100" s="65"/>
      <c r="N100" s="20" t="s">
        <v>102</v>
      </c>
      <c r="O100" s="106" t="s">
        <v>100</v>
      </c>
      <c r="P100" s="106"/>
      <c r="Q100" s="106"/>
      <c r="R100" s="106"/>
      <c r="S100" s="106"/>
      <c r="T100" s="106"/>
      <c r="U100" s="106"/>
      <c r="V100" s="106"/>
      <c r="W100" s="106"/>
      <c r="X100" s="106"/>
      <c r="Y100" s="107"/>
      <c r="Z100" s="43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</row>
    <row r="101" spans="1:36" ht="25.5" customHeight="1">
      <c r="A101" s="91"/>
      <c r="B101" s="65"/>
      <c r="C101" s="65"/>
      <c r="D101" s="65"/>
      <c r="E101" s="65"/>
      <c r="N101" s="20" t="s">
        <v>103</v>
      </c>
      <c r="O101" s="106" t="s">
        <v>101</v>
      </c>
      <c r="P101" s="106"/>
      <c r="Q101" s="106"/>
      <c r="R101" s="106"/>
      <c r="S101" s="106"/>
      <c r="T101" s="106"/>
      <c r="U101" s="106"/>
      <c r="V101" s="106"/>
      <c r="W101" s="106"/>
      <c r="X101" s="106"/>
      <c r="Y101" s="107"/>
      <c r="Z101" s="43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</row>
    <row r="102" spans="1:36" ht="15.75" customHeight="1">
      <c r="A102" s="91"/>
      <c r="B102" s="65"/>
      <c r="C102" s="65"/>
      <c r="D102" s="65"/>
      <c r="E102" s="65"/>
      <c r="N102" s="9" t="s">
        <v>104</v>
      </c>
      <c r="O102" s="8" t="s">
        <v>105</v>
      </c>
      <c r="P102" s="75">
        <v>1</v>
      </c>
      <c r="Q102" s="75" t="s">
        <v>416</v>
      </c>
      <c r="R102" s="75" t="s">
        <v>416</v>
      </c>
      <c r="S102" s="75" t="s">
        <v>416</v>
      </c>
      <c r="T102" s="75" t="s">
        <v>416</v>
      </c>
      <c r="U102" s="75" t="s">
        <v>416</v>
      </c>
      <c r="V102" s="81"/>
      <c r="W102" s="81"/>
      <c r="X102" s="17"/>
      <c r="Y102" s="47"/>
      <c r="Z102" s="43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</row>
    <row r="103" spans="1:36" ht="15.75">
      <c r="A103" s="91"/>
      <c r="B103" s="65"/>
      <c r="C103" s="65"/>
      <c r="D103" s="65"/>
      <c r="E103" s="65"/>
      <c r="N103" s="9" t="s">
        <v>106</v>
      </c>
      <c r="O103" s="8" t="s">
        <v>107</v>
      </c>
      <c r="P103" s="75" t="s">
        <v>416</v>
      </c>
      <c r="Q103" s="75" t="s">
        <v>416</v>
      </c>
      <c r="R103" s="75" t="s">
        <v>416</v>
      </c>
      <c r="S103" s="75" t="s">
        <v>416</v>
      </c>
      <c r="T103" s="75" t="s">
        <v>416</v>
      </c>
      <c r="U103" s="75" t="s">
        <v>416</v>
      </c>
      <c r="V103" s="81"/>
      <c r="W103" s="81"/>
      <c r="X103" s="17"/>
      <c r="Y103" s="47"/>
      <c r="Z103" s="43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</row>
    <row r="104" spans="1:36" ht="15.75">
      <c r="A104" s="91"/>
      <c r="B104" s="65"/>
      <c r="C104" s="65"/>
      <c r="D104" s="65"/>
      <c r="E104" s="65"/>
      <c r="N104" s="9" t="s">
        <v>108</v>
      </c>
      <c r="O104" s="8" t="s">
        <v>109</v>
      </c>
      <c r="P104" s="75" t="s">
        <v>416</v>
      </c>
      <c r="Q104" s="75" t="s">
        <v>416</v>
      </c>
      <c r="R104" s="75" t="s">
        <v>416</v>
      </c>
      <c r="S104" s="75" t="s">
        <v>416</v>
      </c>
      <c r="T104" s="75" t="s">
        <v>416</v>
      </c>
      <c r="U104" s="75" t="s">
        <v>416</v>
      </c>
      <c r="V104" s="81"/>
      <c r="W104" s="81"/>
      <c r="X104" s="17"/>
      <c r="Y104" s="47"/>
      <c r="Z104" s="43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</row>
    <row r="105" spans="1:36" ht="15.75" customHeight="1">
      <c r="A105" s="91"/>
      <c r="B105" s="65"/>
      <c r="C105" s="65"/>
      <c r="D105" s="65"/>
      <c r="E105" s="65"/>
      <c r="N105" s="9" t="s">
        <v>110</v>
      </c>
      <c r="O105" s="8" t="s">
        <v>111</v>
      </c>
      <c r="P105" s="75" t="s">
        <v>416</v>
      </c>
      <c r="Q105" s="75" t="s">
        <v>416</v>
      </c>
      <c r="R105" s="75" t="s">
        <v>416</v>
      </c>
      <c r="S105" s="75" t="s">
        <v>416</v>
      </c>
      <c r="T105" s="75" t="s">
        <v>416</v>
      </c>
      <c r="U105" s="75" t="s">
        <v>416</v>
      </c>
      <c r="V105" s="81"/>
      <c r="W105" s="81"/>
      <c r="X105" s="17"/>
      <c r="Y105" s="47"/>
      <c r="Z105" s="43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</row>
    <row r="106" spans="1:36" ht="31.5">
      <c r="A106" s="91"/>
      <c r="B106" s="65"/>
      <c r="C106" s="65"/>
      <c r="D106" s="65"/>
      <c r="E106" s="65"/>
      <c r="N106" s="9" t="s">
        <v>112</v>
      </c>
      <c r="O106" s="8" t="s">
        <v>113</v>
      </c>
      <c r="P106" s="75" t="s">
        <v>416</v>
      </c>
      <c r="Q106" s="75" t="s">
        <v>416</v>
      </c>
      <c r="R106" s="75" t="s">
        <v>416</v>
      </c>
      <c r="S106" s="75" t="s">
        <v>416</v>
      </c>
      <c r="T106" s="75" t="s">
        <v>416</v>
      </c>
      <c r="U106" s="75" t="s">
        <v>416</v>
      </c>
      <c r="V106" s="81"/>
      <c r="W106" s="81"/>
      <c r="X106" s="17"/>
      <c r="Y106" s="47"/>
      <c r="Z106" s="43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</row>
    <row r="107" spans="1:36" ht="15.75">
      <c r="A107" s="91"/>
      <c r="B107" s="65"/>
      <c r="C107" s="65"/>
      <c r="D107" s="65"/>
      <c r="E107" s="65"/>
      <c r="N107" s="9" t="s">
        <v>114</v>
      </c>
      <c r="O107" s="8" t="s">
        <v>115</v>
      </c>
      <c r="P107" s="75" t="s">
        <v>416</v>
      </c>
      <c r="Q107" s="75" t="s">
        <v>416</v>
      </c>
      <c r="R107" s="75" t="s">
        <v>416</v>
      </c>
      <c r="S107" s="75" t="s">
        <v>416</v>
      </c>
      <c r="T107" s="75" t="s">
        <v>416</v>
      </c>
      <c r="U107" s="75" t="s">
        <v>416</v>
      </c>
      <c r="V107" s="81"/>
      <c r="W107" s="81"/>
      <c r="X107" s="17"/>
      <c r="Y107" s="47"/>
      <c r="Z107" s="43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</row>
    <row r="108" spans="1:36" ht="31.5" customHeight="1">
      <c r="A108" s="91"/>
      <c r="B108" s="65"/>
      <c r="C108" s="65"/>
      <c r="D108" s="65"/>
      <c r="E108" s="65"/>
      <c r="N108" s="9" t="s">
        <v>116</v>
      </c>
      <c r="O108" s="8" t="s">
        <v>117</v>
      </c>
      <c r="P108" s="75" t="s">
        <v>416</v>
      </c>
      <c r="Q108" s="75" t="s">
        <v>416</v>
      </c>
      <c r="R108" s="75" t="s">
        <v>416</v>
      </c>
      <c r="S108" s="75" t="s">
        <v>416</v>
      </c>
      <c r="T108" s="75" t="s">
        <v>416</v>
      </c>
      <c r="U108" s="75" t="s">
        <v>416</v>
      </c>
      <c r="V108" s="81"/>
      <c r="W108" s="81"/>
      <c r="X108" s="17"/>
      <c r="Y108" s="47"/>
      <c r="Z108" s="43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</row>
    <row r="109" spans="1:36" ht="31.5">
      <c r="A109" s="91"/>
      <c r="B109" s="65"/>
      <c r="C109" s="65"/>
      <c r="D109" s="65"/>
      <c r="E109" s="65"/>
      <c r="N109" s="9" t="s">
        <v>118</v>
      </c>
      <c r="O109" s="8" t="s">
        <v>119</v>
      </c>
      <c r="P109" s="75" t="s">
        <v>416</v>
      </c>
      <c r="Q109" s="75" t="s">
        <v>416</v>
      </c>
      <c r="R109" s="75" t="s">
        <v>416</v>
      </c>
      <c r="S109" s="75" t="s">
        <v>416</v>
      </c>
      <c r="T109" s="75" t="s">
        <v>416</v>
      </c>
      <c r="U109" s="75" t="s">
        <v>416</v>
      </c>
      <c r="V109" s="81"/>
      <c r="W109" s="81"/>
      <c r="X109" s="17"/>
      <c r="Y109" s="47"/>
      <c r="Z109" s="43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</row>
    <row r="110" spans="1:36" ht="15.75">
      <c r="A110" s="91"/>
      <c r="B110" s="65"/>
      <c r="C110" s="65"/>
      <c r="D110" s="65"/>
      <c r="E110" s="65"/>
      <c r="N110" s="9" t="s">
        <v>120</v>
      </c>
      <c r="O110" s="8" t="s">
        <v>121</v>
      </c>
      <c r="P110" s="75">
        <v>1</v>
      </c>
      <c r="Q110" s="75" t="s">
        <v>416</v>
      </c>
      <c r="R110" s="75" t="s">
        <v>416</v>
      </c>
      <c r="S110" s="75">
        <v>1</v>
      </c>
      <c r="T110" s="75" t="s">
        <v>416</v>
      </c>
      <c r="U110" s="75" t="s">
        <v>416</v>
      </c>
      <c r="V110" s="81"/>
      <c r="W110" s="81"/>
      <c r="X110" s="17"/>
      <c r="Y110" s="47"/>
      <c r="Z110" s="43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</row>
    <row r="111" spans="1:36" ht="15.75">
      <c r="A111" s="91"/>
      <c r="B111" s="65"/>
      <c r="C111" s="65"/>
      <c r="D111" s="65"/>
      <c r="E111" s="65"/>
      <c r="N111" s="20" t="s">
        <v>123</v>
      </c>
      <c r="O111" s="143" t="s">
        <v>122</v>
      </c>
      <c r="P111" s="144"/>
      <c r="Q111" s="144"/>
      <c r="R111" s="144"/>
      <c r="S111" s="144"/>
      <c r="T111" s="144"/>
      <c r="U111" s="144"/>
      <c r="V111" s="144"/>
      <c r="W111" s="144"/>
      <c r="X111" s="144"/>
      <c r="Y111" s="145"/>
      <c r="Z111" s="43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</row>
    <row r="112" spans="1:36" ht="15.75">
      <c r="A112" s="91"/>
      <c r="B112" s="65"/>
      <c r="C112" s="65"/>
      <c r="D112" s="65"/>
      <c r="E112" s="65"/>
      <c r="N112" s="9" t="s">
        <v>124</v>
      </c>
      <c r="O112" s="8" t="s">
        <v>125</v>
      </c>
      <c r="P112" s="74">
        <v>1</v>
      </c>
      <c r="Q112" s="75" t="s">
        <v>416</v>
      </c>
      <c r="R112" s="75" t="s">
        <v>416</v>
      </c>
      <c r="S112" s="75" t="s">
        <v>416</v>
      </c>
      <c r="T112" s="75" t="s">
        <v>416</v>
      </c>
      <c r="U112" s="75" t="s">
        <v>416</v>
      </c>
      <c r="V112" s="81">
        <v>100</v>
      </c>
      <c r="W112" s="81">
        <v>100</v>
      </c>
      <c r="X112" s="17"/>
      <c r="Y112" s="47"/>
      <c r="Z112" s="43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</row>
    <row r="113" spans="1:36" ht="15.75">
      <c r="A113" s="91"/>
      <c r="B113" s="65"/>
      <c r="C113" s="65"/>
      <c r="D113" s="65"/>
      <c r="E113" s="65"/>
      <c r="N113" s="9" t="s">
        <v>126</v>
      </c>
      <c r="O113" s="8" t="s">
        <v>127</v>
      </c>
      <c r="P113" s="75" t="s">
        <v>416</v>
      </c>
      <c r="Q113" s="75" t="s">
        <v>416</v>
      </c>
      <c r="R113" s="75" t="s">
        <v>416</v>
      </c>
      <c r="S113" s="75" t="s">
        <v>416</v>
      </c>
      <c r="T113" s="75" t="s">
        <v>416</v>
      </c>
      <c r="U113" s="75" t="s">
        <v>416</v>
      </c>
      <c r="V113" s="81"/>
      <c r="W113" s="81"/>
      <c r="X113" s="17"/>
      <c r="Y113" s="47"/>
      <c r="Z113" s="43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</row>
    <row r="114" spans="1:36" ht="15.75">
      <c r="A114" s="91"/>
      <c r="B114" s="65"/>
      <c r="C114" s="65"/>
      <c r="D114" s="65"/>
      <c r="E114" s="65"/>
      <c r="N114" s="9" t="s">
        <v>128</v>
      </c>
      <c r="O114" s="8" t="s">
        <v>129</v>
      </c>
      <c r="P114" s="75" t="s">
        <v>416</v>
      </c>
      <c r="Q114" s="75" t="s">
        <v>416</v>
      </c>
      <c r="R114" s="75" t="s">
        <v>416</v>
      </c>
      <c r="S114" s="75" t="s">
        <v>416</v>
      </c>
      <c r="T114" s="75" t="s">
        <v>416</v>
      </c>
      <c r="U114" s="75" t="s">
        <v>416</v>
      </c>
      <c r="V114" s="81"/>
      <c r="W114" s="81"/>
      <c r="X114" s="17"/>
      <c r="Y114" s="47"/>
      <c r="Z114" s="43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</row>
    <row r="115" spans="1:36" ht="15.75">
      <c r="A115" s="91"/>
      <c r="B115" s="65"/>
      <c r="C115" s="65"/>
      <c r="D115" s="65"/>
      <c r="E115" s="65"/>
      <c r="N115" s="9" t="s">
        <v>130</v>
      </c>
      <c r="O115" s="8" t="s">
        <v>131</v>
      </c>
      <c r="P115" s="75" t="s">
        <v>416</v>
      </c>
      <c r="Q115" s="75" t="s">
        <v>416</v>
      </c>
      <c r="R115" s="75" t="s">
        <v>416</v>
      </c>
      <c r="S115" s="75" t="s">
        <v>416</v>
      </c>
      <c r="T115" s="75" t="s">
        <v>416</v>
      </c>
      <c r="U115" s="75" t="s">
        <v>416</v>
      </c>
      <c r="V115" s="81"/>
      <c r="W115" s="81"/>
      <c r="X115" s="17"/>
      <c r="Y115" s="47"/>
      <c r="Z115" s="43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</row>
    <row r="116" spans="1:36" ht="15.75">
      <c r="A116" s="91"/>
      <c r="B116" s="65"/>
      <c r="C116" s="65"/>
      <c r="D116" s="65"/>
      <c r="E116" s="65"/>
      <c r="N116" s="20" t="s">
        <v>133</v>
      </c>
      <c r="O116" s="106" t="s">
        <v>132</v>
      </c>
      <c r="P116" s="106"/>
      <c r="Q116" s="106"/>
      <c r="R116" s="106"/>
      <c r="S116" s="106"/>
      <c r="T116" s="106"/>
      <c r="U116" s="106"/>
      <c r="V116" s="106"/>
      <c r="W116" s="106"/>
      <c r="X116" s="106"/>
      <c r="Y116" s="107"/>
      <c r="Z116" s="43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</row>
    <row r="117" spans="1:36" ht="18.75" customHeight="1">
      <c r="A117" s="91"/>
      <c r="B117" s="65"/>
      <c r="C117" s="65"/>
      <c r="D117" s="65"/>
      <c r="E117" s="65"/>
      <c r="N117" s="20" t="s">
        <v>134</v>
      </c>
      <c r="O117" s="106" t="s">
        <v>264</v>
      </c>
      <c r="P117" s="106"/>
      <c r="Q117" s="106"/>
      <c r="R117" s="106"/>
      <c r="S117" s="106"/>
      <c r="T117" s="106"/>
      <c r="U117" s="106"/>
      <c r="V117" s="106"/>
      <c r="W117" s="106"/>
      <c r="X117" s="106"/>
      <c r="Y117" s="107"/>
      <c r="Z117" s="43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</row>
    <row r="118" spans="1:36" ht="31.5">
      <c r="A118" s="91"/>
      <c r="B118" s="65"/>
      <c r="C118" s="65"/>
      <c r="D118" s="65"/>
      <c r="E118" s="65"/>
      <c r="N118" s="9" t="s">
        <v>135</v>
      </c>
      <c r="O118" s="8" t="s">
        <v>265</v>
      </c>
      <c r="P118" s="75" t="s">
        <v>416</v>
      </c>
      <c r="Q118" s="75" t="s">
        <v>416</v>
      </c>
      <c r="R118" s="75" t="s">
        <v>416</v>
      </c>
      <c r="S118" s="75" t="s">
        <v>416</v>
      </c>
      <c r="T118" s="75" t="s">
        <v>416</v>
      </c>
      <c r="U118" s="75" t="s">
        <v>416</v>
      </c>
      <c r="V118" s="81"/>
      <c r="W118" s="81"/>
      <c r="X118" s="17"/>
      <c r="Y118" s="47"/>
      <c r="Z118" s="43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</row>
    <row r="119" spans="1:36" ht="15.75">
      <c r="A119" s="91"/>
      <c r="B119" s="65"/>
      <c r="C119" s="65"/>
      <c r="D119" s="65"/>
      <c r="E119" s="65"/>
      <c r="N119" s="9" t="s">
        <v>136</v>
      </c>
      <c r="O119" s="8" t="s">
        <v>266</v>
      </c>
      <c r="P119" s="75" t="s">
        <v>416</v>
      </c>
      <c r="Q119" s="75" t="s">
        <v>416</v>
      </c>
      <c r="R119" s="75" t="s">
        <v>416</v>
      </c>
      <c r="S119" s="75" t="s">
        <v>416</v>
      </c>
      <c r="T119" s="75" t="s">
        <v>416</v>
      </c>
      <c r="U119" s="75" t="s">
        <v>416</v>
      </c>
      <c r="V119" s="81"/>
      <c r="W119" s="81"/>
      <c r="X119" s="17"/>
      <c r="Y119" s="47"/>
      <c r="Z119" s="43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</row>
    <row r="120" spans="1:36" ht="31.5">
      <c r="A120" s="91"/>
      <c r="B120" s="65"/>
      <c r="C120" s="65"/>
      <c r="D120" s="65"/>
      <c r="E120" s="65"/>
      <c r="N120" s="9" t="s">
        <v>137</v>
      </c>
      <c r="O120" s="8" t="s">
        <v>267</v>
      </c>
      <c r="P120" s="75" t="s">
        <v>416</v>
      </c>
      <c r="Q120" s="75" t="s">
        <v>416</v>
      </c>
      <c r="R120" s="75" t="s">
        <v>416</v>
      </c>
      <c r="S120" s="75" t="s">
        <v>416</v>
      </c>
      <c r="T120" s="75" t="s">
        <v>416</v>
      </c>
      <c r="U120" s="75" t="s">
        <v>416</v>
      </c>
      <c r="V120" s="81"/>
      <c r="W120" s="81"/>
      <c r="X120" s="17"/>
      <c r="Y120" s="47"/>
      <c r="Z120" s="43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</row>
    <row r="121" spans="1:36" ht="15.75">
      <c r="A121" s="91"/>
      <c r="B121" s="65"/>
      <c r="C121" s="65"/>
      <c r="D121" s="65"/>
      <c r="E121" s="65"/>
      <c r="N121" s="9" t="s">
        <v>138</v>
      </c>
      <c r="O121" s="8" t="s">
        <v>272</v>
      </c>
      <c r="P121" s="75" t="s">
        <v>416</v>
      </c>
      <c r="Q121" s="75" t="s">
        <v>416</v>
      </c>
      <c r="R121" s="75" t="s">
        <v>416</v>
      </c>
      <c r="S121" s="75" t="s">
        <v>416</v>
      </c>
      <c r="T121" s="75" t="s">
        <v>416</v>
      </c>
      <c r="U121" s="75" t="s">
        <v>416</v>
      </c>
      <c r="V121" s="81"/>
      <c r="W121" s="81"/>
      <c r="X121" s="17"/>
      <c r="Y121" s="47"/>
      <c r="Z121" s="43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</row>
    <row r="122" spans="1:36" ht="15.75">
      <c r="A122" s="91"/>
      <c r="B122" s="65"/>
      <c r="C122" s="65"/>
      <c r="D122" s="65"/>
      <c r="E122" s="65"/>
      <c r="N122" s="9" t="s">
        <v>139</v>
      </c>
      <c r="O122" s="8" t="s">
        <v>273</v>
      </c>
      <c r="P122" s="75" t="s">
        <v>416</v>
      </c>
      <c r="Q122" s="75" t="s">
        <v>416</v>
      </c>
      <c r="R122" s="75" t="s">
        <v>416</v>
      </c>
      <c r="S122" s="75" t="s">
        <v>416</v>
      </c>
      <c r="T122" s="75" t="s">
        <v>416</v>
      </c>
      <c r="U122" s="75" t="s">
        <v>416</v>
      </c>
      <c r="V122" s="81"/>
      <c r="W122" s="81"/>
      <c r="X122" s="17"/>
      <c r="Y122" s="47"/>
      <c r="Z122" s="43"/>
      <c r="AA122" s="42"/>
      <c r="AB122" s="42"/>
      <c r="AC122" s="42"/>
      <c r="AD122" s="42"/>
      <c r="AE122" s="42"/>
      <c r="AF122" s="42"/>
      <c r="AG122" s="42"/>
      <c r="AH122" s="42"/>
      <c r="AI122" s="42"/>
      <c r="AJ122" s="42"/>
    </row>
    <row r="123" spans="1:36" ht="31.5">
      <c r="A123" s="91"/>
      <c r="B123" s="65"/>
      <c r="C123" s="65"/>
      <c r="D123" s="65"/>
      <c r="E123" s="65"/>
      <c r="N123" s="9" t="s">
        <v>140</v>
      </c>
      <c r="O123" s="8" t="s">
        <v>268</v>
      </c>
      <c r="P123" s="75" t="s">
        <v>416</v>
      </c>
      <c r="Q123" s="75" t="s">
        <v>416</v>
      </c>
      <c r="R123" s="75" t="s">
        <v>416</v>
      </c>
      <c r="S123" s="75" t="s">
        <v>416</v>
      </c>
      <c r="T123" s="75" t="s">
        <v>416</v>
      </c>
      <c r="U123" s="75" t="s">
        <v>416</v>
      </c>
      <c r="V123" s="81"/>
      <c r="W123" s="81"/>
      <c r="X123" s="17"/>
      <c r="Y123" s="47"/>
      <c r="Z123" s="43"/>
      <c r="AA123" s="42"/>
      <c r="AB123" s="42"/>
      <c r="AC123" s="42"/>
      <c r="AD123" s="42"/>
      <c r="AE123" s="42"/>
      <c r="AF123" s="42"/>
      <c r="AG123" s="42"/>
      <c r="AH123" s="42"/>
      <c r="AI123" s="42"/>
      <c r="AJ123" s="42"/>
    </row>
    <row r="124" spans="1:36" ht="31.5">
      <c r="A124" s="91"/>
      <c r="B124" s="65"/>
      <c r="C124" s="65"/>
      <c r="D124" s="65"/>
      <c r="E124" s="65"/>
      <c r="N124" s="9" t="s">
        <v>141</v>
      </c>
      <c r="O124" s="8" t="s">
        <v>269</v>
      </c>
      <c r="P124" s="75" t="s">
        <v>416</v>
      </c>
      <c r="Q124" s="75" t="s">
        <v>416</v>
      </c>
      <c r="R124" s="75" t="s">
        <v>416</v>
      </c>
      <c r="S124" s="75" t="s">
        <v>416</v>
      </c>
      <c r="T124" s="75" t="s">
        <v>416</v>
      </c>
      <c r="U124" s="75" t="s">
        <v>416</v>
      </c>
      <c r="V124" s="81"/>
      <c r="W124" s="81"/>
      <c r="X124" s="17"/>
      <c r="Y124" s="47"/>
      <c r="Z124" s="43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</row>
    <row r="125" spans="1:36" ht="47.25">
      <c r="A125" s="91"/>
      <c r="B125" s="65"/>
      <c r="C125" s="65"/>
      <c r="D125" s="65"/>
      <c r="E125" s="65"/>
      <c r="N125" s="9" t="s">
        <v>142</v>
      </c>
      <c r="O125" s="8" t="s">
        <v>270</v>
      </c>
      <c r="P125" s="75" t="s">
        <v>416</v>
      </c>
      <c r="Q125" s="75" t="s">
        <v>416</v>
      </c>
      <c r="R125" s="75" t="s">
        <v>416</v>
      </c>
      <c r="S125" s="75" t="s">
        <v>416</v>
      </c>
      <c r="T125" s="75" t="s">
        <v>416</v>
      </c>
      <c r="U125" s="75" t="s">
        <v>416</v>
      </c>
      <c r="V125" s="81"/>
      <c r="W125" s="81"/>
      <c r="X125" s="17"/>
      <c r="Y125" s="47"/>
      <c r="Z125" s="43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</row>
    <row r="126" spans="1:36" ht="31.5">
      <c r="A126" s="91"/>
      <c r="B126" s="65"/>
      <c r="C126" s="65"/>
      <c r="D126" s="65"/>
      <c r="E126" s="65"/>
      <c r="N126" s="9" t="s">
        <v>143</v>
      </c>
      <c r="O126" s="8" t="s">
        <v>271</v>
      </c>
      <c r="P126" s="75" t="s">
        <v>416</v>
      </c>
      <c r="Q126" s="75" t="s">
        <v>416</v>
      </c>
      <c r="R126" s="75" t="s">
        <v>416</v>
      </c>
      <c r="S126" s="75" t="s">
        <v>416</v>
      </c>
      <c r="T126" s="75" t="s">
        <v>416</v>
      </c>
      <c r="U126" s="75" t="s">
        <v>416</v>
      </c>
      <c r="V126" s="81"/>
      <c r="W126" s="81"/>
      <c r="X126" s="17"/>
      <c r="Y126" s="47"/>
      <c r="Z126" s="43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</row>
    <row r="127" spans="1:36" ht="15.75">
      <c r="A127" s="91"/>
      <c r="B127" s="65"/>
      <c r="C127" s="65"/>
      <c r="D127" s="65"/>
      <c r="E127" s="65"/>
      <c r="N127" s="20" t="s">
        <v>145</v>
      </c>
      <c r="O127" s="143" t="s">
        <v>144</v>
      </c>
      <c r="P127" s="144"/>
      <c r="Q127" s="144"/>
      <c r="R127" s="144"/>
      <c r="S127" s="144"/>
      <c r="T127" s="144"/>
      <c r="U127" s="144"/>
      <c r="V127" s="144"/>
      <c r="W127" s="144"/>
      <c r="X127" s="144"/>
      <c r="Y127" s="145"/>
      <c r="Z127" s="43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</row>
    <row r="128" spans="1:36" ht="15.75">
      <c r="A128" s="91"/>
      <c r="B128" s="65"/>
      <c r="C128" s="65"/>
      <c r="D128" s="65"/>
      <c r="E128" s="65"/>
      <c r="N128" s="9" t="s">
        <v>146</v>
      </c>
      <c r="O128" s="8" t="s">
        <v>147</v>
      </c>
      <c r="P128" s="75">
        <v>1.5</v>
      </c>
      <c r="Q128" s="75" t="s">
        <v>416</v>
      </c>
      <c r="R128" s="75" t="s">
        <v>416</v>
      </c>
      <c r="S128" s="75">
        <v>1.5</v>
      </c>
      <c r="T128" s="75" t="s">
        <v>416</v>
      </c>
      <c r="U128" s="75" t="s">
        <v>416</v>
      </c>
      <c r="V128" s="81"/>
      <c r="W128" s="81"/>
      <c r="X128" s="17"/>
      <c r="Y128" s="47"/>
      <c r="Z128" s="43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</row>
    <row r="129" spans="1:36" ht="15.75">
      <c r="A129" s="91"/>
      <c r="B129" s="65"/>
      <c r="C129" s="65"/>
      <c r="D129" s="65"/>
      <c r="E129" s="65"/>
      <c r="N129" s="9" t="s">
        <v>148</v>
      </c>
      <c r="O129" s="8" t="s">
        <v>149</v>
      </c>
      <c r="P129" s="75" t="s">
        <v>416</v>
      </c>
      <c r="Q129" s="75" t="s">
        <v>416</v>
      </c>
      <c r="R129" s="75" t="s">
        <v>416</v>
      </c>
      <c r="S129" s="75" t="s">
        <v>416</v>
      </c>
      <c r="T129" s="75" t="s">
        <v>416</v>
      </c>
      <c r="U129" s="75" t="s">
        <v>416</v>
      </c>
      <c r="V129" s="81"/>
      <c r="W129" s="81"/>
      <c r="X129" s="17"/>
      <c r="Y129" s="47"/>
      <c r="Z129" s="43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</row>
    <row r="130" spans="1:36" ht="15.75">
      <c r="A130" s="91"/>
      <c r="B130" s="65"/>
      <c r="C130" s="65"/>
      <c r="D130" s="65"/>
      <c r="E130" s="65"/>
      <c r="N130" s="9" t="s">
        <v>150</v>
      </c>
      <c r="O130" s="8" t="s">
        <v>151</v>
      </c>
      <c r="P130" s="75">
        <v>0.5</v>
      </c>
      <c r="Q130" s="75" t="s">
        <v>416</v>
      </c>
      <c r="R130" s="75" t="s">
        <v>416</v>
      </c>
      <c r="S130" s="75">
        <v>0.5</v>
      </c>
      <c r="T130" s="75" t="s">
        <v>416</v>
      </c>
      <c r="U130" s="75" t="s">
        <v>416</v>
      </c>
      <c r="V130" s="81"/>
      <c r="W130" s="81"/>
      <c r="X130" s="17"/>
      <c r="Y130" s="47"/>
      <c r="Z130" s="43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</row>
    <row r="131" spans="1:36" ht="15.75">
      <c r="A131" s="91"/>
      <c r="B131" s="65"/>
      <c r="C131" s="65"/>
      <c r="D131" s="65"/>
      <c r="E131" s="65"/>
      <c r="N131" s="9" t="s">
        <v>152</v>
      </c>
      <c r="O131" s="8" t="s">
        <v>153</v>
      </c>
      <c r="P131" s="75">
        <v>0.5</v>
      </c>
      <c r="Q131" s="75" t="s">
        <v>416</v>
      </c>
      <c r="R131" s="75" t="s">
        <v>416</v>
      </c>
      <c r="S131" s="75">
        <v>0.5</v>
      </c>
      <c r="T131" s="75" t="s">
        <v>416</v>
      </c>
      <c r="U131" s="75" t="s">
        <v>416</v>
      </c>
      <c r="V131" s="81"/>
      <c r="W131" s="81"/>
      <c r="X131" s="17"/>
      <c r="Y131" s="47"/>
      <c r="Z131" s="43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</row>
    <row r="132" spans="1:36" ht="15.75">
      <c r="A132" s="91"/>
      <c r="B132" s="65"/>
      <c r="C132" s="65"/>
      <c r="D132" s="65"/>
      <c r="E132" s="65"/>
      <c r="N132" s="9" t="s">
        <v>154</v>
      </c>
      <c r="O132" s="8" t="s">
        <v>155</v>
      </c>
      <c r="P132" s="75">
        <v>0.5</v>
      </c>
      <c r="Q132" s="75" t="s">
        <v>416</v>
      </c>
      <c r="R132" s="75" t="s">
        <v>416</v>
      </c>
      <c r="S132" s="75">
        <v>0.5</v>
      </c>
      <c r="T132" s="75" t="s">
        <v>416</v>
      </c>
      <c r="U132" s="75" t="s">
        <v>416</v>
      </c>
      <c r="V132" s="81"/>
      <c r="W132" s="81"/>
      <c r="X132" s="17"/>
      <c r="Y132" s="47"/>
      <c r="Z132" s="43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</row>
    <row r="133" spans="1:36" ht="15.75">
      <c r="A133" s="91"/>
      <c r="B133" s="65"/>
      <c r="C133" s="65"/>
      <c r="D133" s="65"/>
      <c r="E133" s="65"/>
      <c r="N133" s="9" t="s">
        <v>156</v>
      </c>
      <c r="O133" s="8" t="s">
        <v>157</v>
      </c>
      <c r="P133" s="75">
        <v>1</v>
      </c>
      <c r="Q133" s="75" t="s">
        <v>416</v>
      </c>
      <c r="R133" s="75" t="s">
        <v>416</v>
      </c>
      <c r="S133" s="75">
        <v>1</v>
      </c>
      <c r="T133" s="75" t="s">
        <v>416</v>
      </c>
      <c r="U133" s="75" t="s">
        <v>416</v>
      </c>
      <c r="V133" s="81"/>
      <c r="W133" s="81"/>
      <c r="X133" s="17"/>
      <c r="Y133" s="47"/>
      <c r="Z133" s="43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</row>
    <row r="134" spans="1:36" ht="15.75">
      <c r="A134" s="91"/>
      <c r="B134" s="65"/>
      <c r="C134" s="65"/>
      <c r="D134" s="65"/>
      <c r="E134" s="65"/>
      <c r="N134" s="9" t="s">
        <v>158</v>
      </c>
      <c r="O134" s="8" t="s">
        <v>159</v>
      </c>
      <c r="P134" s="75" t="s">
        <v>416</v>
      </c>
      <c r="Q134" s="75" t="s">
        <v>416</v>
      </c>
      <c r="R134" s="75" t="s">
        <v>416</v>
      </c>
      <c r="S134" s="75" t="s">
        <v>416</v>
      </c>
      <c r="T134" s="75" t="s">
        <v>416</v>
      </c>
      <c r="U134" s="75" t="s">
        <v>416</v>
      </c>
      <c r="V134" s="81"/>
      <c r="W134" s="81"/>
      <c r="X134" s="17"/>
      <c r="Y134" s="47"/>
      <c r="Z134" s="43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</row>
    <row r="135" spans="1:36" ht="15.75">
      <c r="A135" s="91"/>
      <c r="B135" s="65"/>
      <c r="C135" s="65"/>
      <c r="D135" s="65"/>
      <c r="E135" s="65"/>
      <c r="N135" s="9" t="s">
        <v>160</v>
      </c>
      <c r="O135" s="8" t="s">
        <v>161</v>
      </c>
      <c r="P135" s="75">
        <v>0.5</v>
      </c>
      <c r="Q135" s="75" t="s">
        <v>416</v>
      </c>
      <c r="R135" s="75" t="s">
        <v>416</v>
      </c>
      <c r="S135" s="75">
        <v>0.5</v>
      </c>
      <c r="T135" s="75" t="s">
        <v>416</v>
      </c>
      <c r="U135" s="75" t="s">
        <v>416</v>
      </c>
      <c r="V135" s="81"/>
      <c r="W135" s="81"/>
      <c r="X135" s="17"/>
      <c r="Y135" s="47"/>
      <c r="Z135" s="43"/>
      <c r="AA135" s="42"/>
      <c r="AB135" s="42"/>
      <c r="AC135" s="42"/>
      <c r="AD135" s="42"/>
      <c r="AE135" s="42"/>
      <c r="AF135" s="42"/>
      <c r="AG135" s="42"/>
      <c r="AH135" s="42"/>
      <c r="AI135" s="42"/>
      <c r="AJ135" s="42"/>
    </row>
    <row r="136" spans="1:36" ht="18.75">
      <c r="A136" s="91"/>
      <c r="B136" s="65"/>
      <c r="C136" s="65"/>
      <c r="D136" s="65"/>
      <c r="E136" s="65"/>
      <c r="N136" s="9" t="s">
        <v>162</v>
      </c>
      <c r="O136" s="8" t="s">
        <v>274</v>
      </c>
      <c r="P136" s="75">
        <v>0.5</v>
      </c>
      <c r="Q136" s="75" t="s">
        <v>416</v>
      </c>
      <c r="R136" s="75" t="s">
        <v>416</v>
      </c>
      <c r="S136" s="75">
        <v>0.5</v>
      </c>
      <c r="T136" s="75" t="s">
        <v>416</v>
      </c>
      <c r="U136" s="75" t="s">
        <v>416</v>
      </c>
      <c r="V136" s="81"/>
      <c r="W136" s="81"/>
      <c r="X136" s="17"/>
      <c r="Y136" s="47"/>
      <c r="Z136" s="43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</row>
    <row r="137" spans="1:36" ht="20.25" customHeight="1">
      <c r="A137" s="91"/>
      <c r="B137" s="65"/>
      <c r="C137" s="65"/>
      <c r="D137" s="65"/>
      <c r="E137" s="65"/>
      <c r="N137" s="20" t="s">
        <v>165</v>
      </c>
      <c r="O137" s="106" t="s">
        <v>163</v>
      </c>
      <c r="P137" s="106"/>
      <c r="Q137" s="106"/>
      <c r="R137" s="106"/>
      <c r="S137" s="106"/>
      <c r="T137" s="106"/>
      <c r="U137" s="106"/>
      <c r="V137" s="106"/>
      <c r="W137" s="106"/>
      <c r="X137" s="106"/>
      <c r="Y137" s="107"/>
      <c r="Z137" s="43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</row>
    <row r="138" spans="1:36" ht="15.75">
      <c r="A138" s="91"/>
      <c r="B138" s="65"/>
      <c r="C138" s="65"/>
      <c r="D138" s="65"/>
      <c r="E138" s="65"/>
      <c r="N138" s="20" t="s">
        <v>166</v>
      </c>
      <c r="O138" s="106" t="s">
        <v>164</v>
      </c>
      <c r="P138" s="106"/>
      <c r="Q138" s="106"/>
      <c r="R138" s="106"/>
      <c r="S138" s="106"/>
      <c r="T138" s="106"/>
      <c r="U138" s="106"/>
      <c r="V138" s="106"/>
      <c r="W138" s="106"/>
      <c r="X138" s="106"/>
      <c r="Y138" s="107"/>
      <c r="Z138" s="43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</row>
    <row r="139" spans="1:36" ht="15.75">
      <c r="A139" s="91"/>
      <c r="B139" s="65"/>
      <c r="C139" s="65"/>
      <c r="D139" s="65"/>
      <c r="E139" s="65"/>
      <c r="N139" s="9" t="s">
        <v>167</v>
      </c>
      <c r="O139" s="8" t="s">
        <v>168</v>
      </c>
      <c r="P139" s="75">
        <v>0.5</v>
      </c>
      <c r="Q139" s="75" t="s">
        <v>416</v>
      </c>
      <c r="R139" s="75" t="s">
        <v>416</v>
      </c>
      <c r="S139" s="75" t="s">
        <v>416</v>
      </c>
      <c r="T139" s="75" t="s">
        <v>416</v>
      </c>
      <c r="U139" s="75" t="s">
        <v>416</v>
      </c>
      <c r="V139" s="81">
        <v>100</v>
      </c>
      <c r="W139" s="81">
        <v>100</v>
      </c>
      <c r="X139" s="17"/>
      <c r="Y139" s="47"/>
      <c r="Z139" s="43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</row>
    <row r="140" spans="1:36" ht="31.5">
      <c r="A140" s="91"/>
      <c r="B140" s="65"/>
      <c r="C140" s="65"/>
      <c r="D140" s="65"/>
      <c r="E140" s="65"/>
      <c r="N140" s="9" t="s">
        <v>169</v>
      </c>
      <c r="O140" s="8" t="s">
        <v>170</v>
      </c>
      <c r="P140" s="75" t="s">
        <v>416</v>
      </c>
      <c r="Q140" s="75" t="s">
        <v>416</v>
      </c>
      <c r="R140" s="75" t="s">
        <v>416</v>
      </c>
      <c r="S140" s="75" t="s">
        <v>416</v>
      </c>
      <c r="T140" s="75" t="s">
        <v>416</v>
      </c>
      <c r="U140" s="75" t="s">
        <v>416</v>
      </c>
      <c r="V140" s="81">
        <v>100</v>
      </c>
      <c r="W140" s="81">
        <v>100</v>
      </c>
      <c r="X140" s="17"/>
      <c r="Y140" s="47"/>
      <c r="Z140" s="43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</row>
    <row r="141" spans="1:36" ht="15.75">
      <c r="A141" s="91"/>
      <c r="B141" s="65"/>
      <c r="C141" s="65"/>
      <c r="D141" s="65"/>
      <c r="E141" s="65"/>
      <c r="N141" s="9" t="s">
        <v>171</v>
      </c>
      <c r="O141" s="8" t="s">
        <v>172</v>
      </c>
      <c r="P141" s="75" t="s">
        <v>416</v>
      </c>
      <c r="Q141" s="75" t="s">
        <v>416</v>
      </c>
      <c r="R141" s="75" t="s">
        <v>416</v>
      </c>
      <c r="S141" s="75" t="s">
        <v>416</v>
      </c>
      <c r="T141" s="75" t="s">
        <v>416</v>
      </c>
      <c r="U141" s="75" t="s">
        <v>416</v>
      </c>
      <c r="V141" s="81"/>
      <c r="W141" s="81"/>
      <c r="X141" s="17"/>
      <c r="Y141" s="47"/>
      <c r="Z141" s="43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</row>
    <row r="142" spans="1:36" ht="15.75">
      <c r="A142" s="91"/>
      <c r="B142" s="65"/>
      <c r="C142" s="65"/>
      <c r="D142" s="65"/>
      <c r="E142" s="65"/>
      <c r="N142" s="9" t="s">
        <v>173</v>
      </c>
      <c r="O142" s="8" t="s">
        <v>174</v>
      </c>
      <c r="P142" s="75">
        <v>1.5</v>
      </c>
      <c r="Q142" s="75" t="s">
        <v>416</v>
      </c>
      <c r="R142" s="75" t="s">
        <v>416</v>
      </c>
      <c r="S142" s="75">
        <v>1.5</v>
      </c>
      <c r="T142" s="75" t="s">
        <v>416</v>
      </c>
      <c r="U142" s="75" t="s">
        <v>416</v>
      </c>
      <c r="V142" s="81"/>
      <c r="W142" s="81"/>
      <c r="X142" s="17"/>
      <c r="Y142" s="47"/>
      <c r="Z142" s="43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</row>
    <row r="143" spans="1:36" ht="15.75">
      <c r="A143" s="91"/>
      <c r="B143" s="65"/>
      <c r="C143" s="65"/>
      <c r="D143" s="65"/>
      <c r="E143" s="65"/>
      <c r="N143" s="9" t="s">
        <v>175</v>
      </c>
      <c r="O143" s="8" t="s">
        <v>176</v>
      </c>
      <c r="P143" s="75">
        <v>0.5</v>
      </c>
      <c r="Q143" s="75" t="s">
        <v>416</v>
      </c>
      <c r="R143" s="75" t="s">
        <v>416</v>
      </c>
      <c r="S143" s="75">
        <v>0.5</v>
      </c>
      <c r="T143" s="75" t="s">
        <v>416</v>
      </c>
      <c r="U143" s="75" t="s">
        <v>416</v>
      </c>
      <c r="V143" s="81"/>
      <c r="W143" s="81"/>
      <c r="X143" s="17"/>
      <c r="Y143" s="47"/>
      <c r="Z143" s="43"/>
      <c r="AA143" s="42"/>
      <c r="AB143" s="42"/>
      <c r="AC143" s="42"/>
      <c r="AD143" s="42"/>
      <c r="AE143" s="42"/>
      <c r="AF143" s="42"/>
      <c r="AG143" s="42"/>
      <c r="AH143" s="42"/>
      <c r="AI143" s="42"/>
      <c r="AJ143" s="42"/>
    </row>
    <row r="144" spans="1:36" ht="23.25" customHeight="1">
      <c r="A144" s="91"/>
      <c r="B144" s="65"/>
      <c r="C144" s="65"/>
      <c r="D144" s="65"/>
      <c r="E144" s="65"/>
      <c r="N144" s="9" t="s">
        <v>177</v>
      </c>
      <c r="O144" s="8" t="s">
        <v>178</v>
      </c>
      <c r="P144" s="75" t="s">
        <v>416</v>
      </c>
      <c r="Q144" s="75" t="s">
        <v>416</v>
      </c>
      <c r="R144" s="75" t="s">
        <v>416</v>
      </c>
      <c r="S144" s="75" t="s">
        <v>416</v>
      </c>
      <c r="T144" s="75" t="s">
        <v>416</v>
      </c>
      <c r="U144" s="75" t="s">
        <v>416</v>
      </c>
      <c r="V144" s="81"/>
      <c r="W144" s="81"/>
      <c r="X144" s="17"/>
      <c r="Y144" s="47"/>
      <c r="Z144" s="43"/>
      <c r="AA144" s="42"/>
      <c r="AB144" s="42"/>
      <c r="AC144" s="42"/>
      <c r="AD144" s="42"/>
      <c r="AE144" s="42"/>
      <c r="AF144" s="42"/>
      <c r="AG144" s="42"/>
      <c r="AH144" s="42"/>
      <c r="AI144" s="42"/>
      <c r="AJ144" s="42"/>
    </row>
    <row r="145" spans="1:36" ht="15.75">
      <c r="A145" s="91"/>
      <c r="B145" s="65"/>
      <c r="C145" s="65"/>
      <c r="D145" s="65"/>
      <c r="E145" s="65"/>
      <c r="N145" s="9">
        <v>1262</v>
      </c>
      <c r="O145" s="108" t="s">
        <v>179</v>
      </c>
      <c r="P145" s="109"/>
      <c r="Q145" s="109"/>
      <c r="R145" s="109"/>
      <c r="S145" s="109"/>
      <c r="T145" s="109"/>
      <c r="U145" s="109"/>
      <c r="V145" s="109"/>
      <c r="W145" s="109"/>
      <c r="X145" s="109"/>
      <c r="Y145" s="110"/>
      <c r="Z145" s="43"/>
      <c r="AA145" s="42"/>
      <c r="AB145" s="42"/>
      <c r="AC145" s="42"/>
      <c r="AD145" s="42"/>
      <c r="AE145" s="42"/>
      <c r="AF145" s="42"/>
      <c r="AG145" s="42"/>
      <c r="AH145" s="42"/>
      <c r="AI145" s="42"/>
      <c r="AJ145" s="42"/>
    </row>
    <row r="146" spans="1:36" ht="18.75">
      <c r="A146" s="91"/>
      <c r="B146" s="65"/>
      <c r="C146" s="65"/>
      <c r="D146" s="65"/>
      <c r="E146" s="65"/>
      <c r="N146" s="9" t="s">
        <v>180</v>
      </c>
      <c r="O146" s="8" t="s">
        <v>275</v>
      </c>
      <c r="P146" s="75">
        <v>0.5</v>
      </c>
      <c r="Q146" s="75" t="s">
        <v>416</v>
      </c>
      <c r="R146" s="75" t="s">
        <v>416</v>
      </c>
      <c r="S146" s="75" t="s">
        <v>416</v>
      </c>
      <c r="T146" s="75" t="s">
        <v>416</v>
      </c>
      <c r="U146" s="75" t="s">
        <v>416</v>
      </c>
      <c r="V146" s="81">
        <v>100</v>
      </c>
      <c r="W146" s="81">
        <v>100</v>
      </c>
      <c r="X146" s="17"/>
      <c r="Y146" s="47"/>
      <c r="Z146" s="43"/>
      <c r="AA146" s="42"/>
      <c r="AB146" s="42"/>
      <c r="AC146" s="42"/>
      <c r="AD146" s="42"/>
      <c r="AE146" s="42"/>
      <c r="AF146" s="42"/>
      <c r="AG146" s="42"/>
      <c r="AH146" s="42"/>
      <c r="AI146" s="42"/>
      <c r="AJ146" s="42"/>
    </row>
    <row r="147" spans="1:36" ht="18.75">
      <c r="A147" s="91"/>
      <c r="B147" s="65"/>
      <c r="C147" s="65"/>
      <c r="D147" s="65"/>
      <c r="E147" s="65"/>
      <c r="N147" s="9" t="s">
        <v>181</v>
      </c>
      <c r="O147" s="8" t="s">
        <v>276</v>
      </c>
      <c r="P147" s="75">
        <v>0.5</v>
      </c>
      <c r="Q147" s="75" t="s">
        <v>416</v>
      </c>
      <c r="R147" s="75" t="s">
        <v>416</v>
      </c>
      <c r="S147" s="75" t="s">
        <v>416</v>
      </c>
      <c r="T147" s="75" t="s">
        <v>416</v>
      </c>
      <c r="U147" s="75" t="s">
        <v>416</v>
      </c>
      <c r="V147" s="81">
        <v>100</v>
      </c>
      <c r="W147" s="81">
        <v>100</v>
      </c>
      <c r="X147" s="17"/>
      <c r="Y147" s="47"/>
      <c r="Z147" s="43"/>
      <c r="AA147" s="42"/>
      <c r="AB147" s="42"/>
      <c r="AC147" s="42"/>
      <c r="AD147" s="42"/>
      <c r="AE147" s="42"/>
      <c r="AF147" s="42"/>
      <c r="AG147" s="42"/>
      <c r="AH147" s="42"/>
      <c r="AI147" s="42"/>
      <c r="AJ147" s="42"/>
    </row>
    <row r="148" spans="1:36" ht="15.75">
      <c r="A148" s="91"/>
      <c r="B148" s="65"/>
      <c r="C148" s="65"/>
      <c r="D148" s="65"/>
      <c r="E148" s="65"/>
      <c r="N148" s="9" t="s">
        <v>182</v>
      </c>
      <c r="O148" s="8" t="s">
        <v>183</v>
      </c>
      <c r="P148" s="75" t="s">
        <v>416</v>
      </c>
      <c r="Q148" s="75" t="s">
        <v>416</v>
      </c>
      <c r="R148" s="75" t="s">
        <v>416</v>
      </c>
      <c r="S148" s="75" t="s">
        <v>416</v>
      </c>
      <c r="T148" s="75" t="s">
        <v>416</v>
      </c>
      <c r="U148" s="75" t="s">
        <v>416</v>
      </c>
      <c r="V148" s="81"/>
      <c r="W148" s="81"/>
      <c r="X148" s="17"/>
      <c r="Y148" s="47"/>
      <c r="Z148" s="43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</row>
    <row r="149" spans="1:36" ht="18.75">
      <c r="A149" s="91"/>
      <c r="B149" s="65"/>
      <c r="C149" s="65"/>
      <c r="D149" s="65"/>
      <c r="E149" s="65"/>
      <c r="N149" s="9" t="s">
        <v>184</v>
      </c>
      <c r="O149" s="8" t="s">
        <v>277</v>
      </c>
      <c r="P149" s="75" t="s">
        <v>416</v>
      </c>
      <c r="Q149" s="75" t="s">
        <v>416</v>
      </c>
      <c r="R149" s="75" t="s">
        <v>416</v>
      </c>
      <c r="S149" s="75" t="s">
        <v>416</v>
      </c>
      <c r="T149" s="75" t="s">
        <v>416</v>
      </c>
      <c r="U149" s="75" t="s">
        <v>416</v>
      </c>
      <c r="V149" s="81"/>
      <c r="W149" s="81"/>
      <c r="X149" s="17"/>
      <c r="Y149" s="47"/>
      <c r="Z149" s="43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</row>
    <row r="150" spans="1:36" ht="18.75">
      <c r="A150" s="91"/>
      <c r="B150" s="65"/>
      <c r="C150" s="65"/>
      <c r="D150" s="65"/>
      <c r="E150" s="65"/>
      <c r="N150" s="9" t="s">
        <v>185</v>
      </c>
      <c r="O150" s="8" t="s">
        <v>278</v>
      </c>
      <c r="P150" s="75" t="s">
        <v>416</v>
      </c>
      <c r="Q150" s="75" t="s">
        <v>416</v>
      </c>
      <c r="R150" s="75" t="s">
        <v>416</v>
      </c>
      <c r="S150" s="75" t="s">
        <v>416</v>
      </c>
      <c r="T150" s="75" t="s">
        <v>416</v>
      </c>
      <c r="U150" s="75" t="s">
        <v>416</v>
      </c>
      <c r="V150" s="81"/>
      <c r="W150" s="81"/>
      <c r="X150" s="17"/>
      <c r="Y150" s="47"/>
      <c r="Z150" s="43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</row>
    <row r="151" spans="1:36" ht="18.75">
      <c r="A151" s="91"/>
      <c r="B151" s="65"/>
      <c r="C151" s="65"/>
      <c r="D151" s="65"/>
      <c r="E151" s="65"/>
      <c r="N151" s="9" t="s">
        <v>186</v>
      </c>
      <c r="O151" s="8" t="s">
        <v>279</v>
      </c>
      <c r="P151" s="75" t="s">
        <v>416</v>
      </c>
      <c r="Q151" s="75" t="s">
        <v>416</v>
      </c>
      <c r="R151" s="75" t="s">
        <v>416</v>
      </c>
      <c r="S151" s="75" t="s">
        <v>416</v>
      </c>
      <c r="T151" s="75" t="s">
        <v>416</v>
      </c>
      <c r="U151" s="75" t="s">
        <v>416</v>
      </c>
      <c r="V151" s="81"/>
      <c r="W151" s="81"/>
      <c r="X151" s="17"/>
      <c r="Y151" s="47"/>
      <c r="Z151" s="43"/>
      <c r="AA151" s="42"/>
      <c r="AB151" s="42"/>
      <c r="AC151" s="42"/>
      <c r="AD151" s="42"/>
      <c r="AE151" s="42"/>
      <c r="AF151" s="42"/>
      <c r="AG151" s="42"/>
      <c r="AH151" s="42"/>
      <c r="AI151" s="42"/>
      <c r="AJ151" s="42"/>
    </row>
    <row r="152" spans="1:36" ht="15.75">
      <c r="A152" s="91"/>
      <c r="B152" s="65"/>
      <c r="C152" s="65"/>
      <c r="D152" s="65"/>
      <c r="E152" s="65"/>
      <c r="N152" s="9">
        <v>1263</v>
      </c>
      <c r="O152" s="108" t="s">
        <v>187</v>
      </c>
      <c r="P152" s="109"/>
      <c r="Q152" s="109"/>
      <c r="R152" s="109"/>
      <c r="S152" s="109"/>
      <c r="T152" s="109"/>
      <c r="U152" s="109"/>
      <c r="V152" s="109"/>
      <c r="W152" s="109"/>
      <c r="X152" s="109"/>
      <c r="Y152" s="110"/>
      <c r="Z152" s="43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</row>
    <row r="153" spans="1:36" ht="31.5">
      <c r="A153" s="91"/>
      <c r="B153" s="65"/>
      <c r="C153" s="65"/>
      <c r="D153" s="65"/>
      <c r="E153" s="65"/>
      <c r="N153" s="9" t="s">
        <v>188</v>
      </c>
      <c r="O153" s="8" t="s">
        <v>189</v>
      </c>
      <c r="P153" s="75" t="s">
        <v>416</v>
      </c>
      <c r="Q153" s="75" t="s">
        <v>416</v>
      </c>
      <c r="R153" s="75" t="s">
        <v>416</v>
      </c>
      <c r="S153" s="75" t="s">
        <v>416</v>
      </c>
      <c r="T153" s="75" t="s">
        <v>416</v>
      </c>
      <c r="U153" s="75" t="s">
        <v>416</v>
      </c>
      <c r="V153" s="81"/>
      <c r="W153" s="81"/>
      <c r="X153" s="17"/>
      <c r="Y153" s="47"/>
      <c r="Z153" s="43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</row>
    <row r="154" spans="1:36" ht="15.75">
      <c r="A154" s="91"/>
      <c r="B154" s="65"/>
      <c r="C154" s="65"/>
      <c r="D154" s="65"/>
      <c r="E154" s="65"/>
      <c r="N154" s="9" t="s">
        <v>190</v>
      </c>
      <c r="O154" s="8" t="s">
        <v>191</v>
      </c>
      <c r="P154" s="75" t="s">
        <v>416</v>
      </c>
      <c r="Q154" s="75" t="s">
        <v>416</v>
      </c>
      <c r="R154" s="75" t="s">
        <v>416</v>
      </c>
      <c r="S154" s="75" t="s">
        <v>416</v>
      </c>
      <c r="T154" s="75" t="s">
        <v>416</v>
      </c>
      <c r="U154" s="75" t="s">
        <v>416</v>
      </c>
      <c r="V154" s="81"/>
      <c r="W154" s="81"/>
      <c r="X154" s="17"/>
      <c r="Y154" s="47"/>
      <c r="Z154" s="43"/>
      <c r="AA154" s="42"/>
      <c r="AB154" s="42"/>
      <c r="AC154" s="42"/>
      <c r="AD154" s="42"/>
      <c r="AE154" s="42"/>
      <c r="AF154" s="42"/>
      <c r="AG154" s="42"/>
      <c r="AH154" s="42"/>
      <c r="AI154" s="42"/>
      <c r="AJ154" s="42"/>
    </row>
    <row r="155" spans="1:36" ht="18.75" customHeight="1">
      <c r="A155" s="91"/>
      <c r="B155" s="65"/>
      <c r="C155" s="65"/>
      <c r="D155" s="65"/>
      <c r="E155" s="65"/>
      <c r="N155" s="9" t="s">
        <v>192</v>
      </c>
      <c r="O155" s="8" t="s">
        <v>280</v>
      </c>
      <c r="P155" s="75" t="s">
        <v>416</v>
      </c>
      <c r="Q155" s="75" t="s">
        <v>416</v>
      </c>
      <c r="R155" s="75" t="s">
        <v>416</v>
      </c>
      <c r="S155" s="75" t="s">
        <v>416</v>
      </c>
      <c r="T155" s="75" t="s">
        <v>416</v>
      </c>
      <c r="U155" s="75" t="s">
        <v>416</v>
      </c>
      <c r="V155" s="81"/>
      <c r="W155" s="81"/>
      <c r="X155" s="17"/>
      <c r="Y155" s="47"/>
      <c r="Z155" s="43"/>
      <c r="AA155" s="42"/>
      <c r="AB155" s="42"/>
      <c r="AC155" s="42"/>
      <c r="AD155" s="42"/>
      <c r="AE155" s="42"/>
      <c r="AF155" s="42"/>
      <c r="AG155" s="42"/>
      <c r="AH155" s="42"/>
      <c r="AI155" s="42"/>
      <c r="AJ155" s="42"/>
    </row>
    <row r="156" spans="1:36" ht="18.75" customHeight="1">
      <c r="A156" s="91"/>
      <c r="B156" s="65"/>
      <c r="C156" s="65"/>
      <c r="D156" s="65"/>
      <c r="E156" s="65"/>
      <c r="N156" s="9" t="s">
        <v>193</v>
      </c>
      <c r="O156" s="8" t="s">
        <v>281</v>
      </c>
      <c r="P156" s="75" t="s">
        <v>416</v>
      </c>
      <c r="Q156" s="75" t="s">
        <v>416</v>
      </c>
      <c r="R156" s="75" t="s">
        <v>416</v>
      </c>
      <c r="S156" s="75" t="s">
        <v>416</v>
      </c>
      <c r="T156" s="75" t="s">
        <v>416</v>
      </c>
      <c r="U156" s="75" t="s">
        <v>416</v>
      </c>
      <c r="V156" s="81"/>
      <c r="W156" s="81"/>
      <c r="X156" s="17"/>
      <c r="Y156" s="47"/>
      <c r="Z156" s="43"/>
      <c r="AA156" s="42"/>
      <c r="AB156" s="42"/>
      <c r="AC156" s="42"/>
      <c r="AD156" s="42"/>
      <c r="AE156" s="42"/>
      <c r="AF156" s="42"/>
      <c r="AG156" s="42"/>
      <c r="AH156" s="42"/>
      <c r="AI156" s="42"/>
      <c r="AJ156" s="42"/>
    </row>
    <row r="157" spans="1:36" ht="33.75" customHeight="1">
      <c r="A157" s="91"/>
      <c r="B157" s="65"/>
      <c r="C157" s="65"/>
      <c r="D157" s="65"/>
      <c r="E157" s="65"/>
      <c r="N157" s="9" t="s">
        <v>194</v>
      </c>
      <c r="O157" s="8" t="s">
        <v>282</v>
      </c>
      <c r="P157" s="75" t="s">
        <v>416</v>
      </c>
      <c r="Q157" s="75" t="s">
        <v>416</v>
      </c>
      <c r="R157" s="75" t="s">
        <v>416</v>
      </c>
      <c r="S157" s="75" t="s">
        <v>416</v>
      </c>
      <c r="T157" s="75" t="s">
        <v>416</v>
      </c>
      <c r="U157" s="75" t="s">
        <v>416</v>
      </c>
      <c r="V157" s="81"/>
      <c r="W157" s="81"/>
      <c r="X157" s="17"/>
      <c r="Y157" s="47"/>
      <c r="Z157" s="43"/>
      <c r="AA157" s="42"/>
      <c r="AB157" s="42"/>
      <c r="AC157" s="42"/>
      <c r="AD157" s="42"/>
      <c r="AE157" s="42"/>
      <c r="AF157" s="42"/>
      <c r="AG157" s="42"/>
      <c r="AH157" s="42"/>
      <c r="AI157" s="42"/>
      <c r="AJ157" s="42"/>
    </row>
    <row r="158" spans="1:36" ht="34.5">
      <c r="A158" s="91"/>
      <c r="B158" s="65"/>
      <c r="C158" s="65"/>
      <c r="D158" s="65"/>
      <c r="E158" s="65"/>
      <c r="N158" s="9" t="s">
        <v>195</v>
      </c>
      <c r="O158" s="8" t="s">
        <v>283</v>
      </c>
      <c r="P158" s="75" t="s">
        <v>416</v>
      </c>
      <c r="Q158" s="75" t="s">
        <v>416</v>
      </c>
      <c r="R158" s="75" t="s">
        <v>416</v>
      </c>
      <c r="S158" s="75" t="s">
        <v>416</v>
      </c>
      <c r="T158" s="75" t="s">
        <v>416</v>
      </c>
      <c r="U158" s="75" t="s">
        <v>416</v>
      </c>
      <c r="V158" s="81"/>
      <c r="W158" s="81"/>
      <c r="X158" s="17"/>
      <c r="Y158" s="47"/>
      <c r="Z158" s="43"/>
      <c r="AA158" s="42"/>
      <c r="AB158" s="42"/>
      <c r="AC158" s="42"/>
      <c r="AD158" s="42"/>
      <c r="AE158" s="42"/>
      <c r="AF158" s="42"/>
      <c r="AG158" s="42"/>
      <c r="AH158" s="42"/>
      <c r="AI158" s="42"/>
      <c r="AJ158" s="42"/>
    </row>
    <row r="159" spans="1:36" ht="15.75">
      <c r="A159" s="91"/>
      <c r="B159" s="65"/>
      <c r="C159" s="65"/>
      <c r="D159" s="65"/>
      <c r="E159" s="65"/>
      <c r="N159" s="9" t="s">
        <v>196</v>
      </c>
      <c r="O159" s="8" t="s">
        <v>197</v>
      </c>
      <c r="P159" s="75" t="s">
        <v>416</v>
      </c>
      <c r="Q159" s="75" t="s">
        <v>416</v>
      </c>
      <c r="R159" s="75" t="s">
        <v>416</v>
      </c>
      <c r="S159" s="75" t="s">
        <v>416</v>
      </c>
      <c r="T159" s="75" t="s">
        <v>416</v>
      </c>
      <c r="U159" s="75" t="s">
        <v>416</v>
      </c>
      <c r="V159" s="81"/>
      <c r="W159" s="81"/>
      <c r="X159" s="17"/>
      <c r="Y159" s="47"/>
      <c r="Z159" s="43"/>
      <c r="AA159" s="42"/>
      <c r="AB159" s="42"/>
      <c r="AC159" s="42"/>
      <c r="AD159" s="42"/>
      <c r="AE159" s="42"/>
      <c r="AF159" s="42"/>
      <c r="AG159" s="42"/>
      <c r="AH159" s="42"/>
      <c r="AI159" s="42"/>
      <c r="AJ159" s="42"/>
    </row>
    <row r="160" spans="1:36" ht="18.75">
      <c r="A160" s="91"/>
      <c r="B160" s="65"/>
      <c r="C160" s="65"/>
      <c r="D160" s="65"/>
      <c r="E160" s="65"/>
      <c r="N160" s="9" t="s">
        <v>198</v>
      </c>
      <c r="O160" s="8" t="s">
        <v>284</v>
      </c>
      <c r="P160" s="75" t="s">
        <v>416</v>
      </c>
      <c r="Q160" s="75" t="s">
        <v>416</v>
      </c>
      <c r="R160" s="75" t="s">
        <v>416</v>
      </c>
      <c r="S160" s="75" t="s">
        <v>416</v>
      </c>
      <c r="T160" s="75" t="s">
        <v>416</v>
      </c>
      <c r="U160" s="75" t="s">
        <v>416</v>
      </c>
      <c r="V160" s="81"/>
      <c r="W160" s="81"/>
      <c r="X160" s="17"/>
      <c r="Y160" s="47"/>
      <c r="Z160" s="43"/>
      <c r="AA160" s="42"/>
      <c r="AB160" s="42"/>
      <c r="AC160" s="42"/>
      <c r="AD160" s="42"/>
      <c r="AE160" s="42"/>
      <c r="AF160" s="42"/>
      <c r="AG160" s="42"/>
      <c r="AH160" s="42"/>
      <c r="AI160" s="42"/>
      <c r="AJ160" s="42"/>
    </row>
    <row r="161" spans="1:36" ht="18.75" customHeight="1">
      <c r="A161" s="91"/>
      <c r="B161" s="65"/>
      <c r="C161" s="65"/>
      <c r="D161" s="65"/>
      <c r="E161" s="65"/>
      <c r="M161" s="19"/>
      <c r="N161" s="9" t="s">
        <v>199</v>
      </c>
      <c r="O161" s="8" t="s">
        <v>285</v>
      </c>
      <c r="P161" s="75" t="s">
        <v>416</v>
      </c>
      <c r="Q161" s="75" t="s">
        <v>416</v>
      </c>
      <c r="R161" s="75" t="s">
        <v>416</v>
      </c>
      <c r="S161" s="75" t="s">
        <v>416</v>
      </c>
      <c r="T161" s="75" t="s">
        <v>416</v>
      </c>
      <c r="U161" s="75" t="s">
        <v>416</v>
      </c>
      <c r="V161" s="81"/>
      <c r="W161" s="81"/>
      <c r="X161" s="17"/>
      <c r="Y161" s="47"/>
      <c r="Z161" s="43"/>
      <c r="AA161" s="42"/>
      <c r="AB161" s="42"/>
      <c r="AC161" s="42"/>
      <c r="AD161" s="42"/>
      <c r="AE161" s="42"/>
      <c r="AF161" s="42"/>
      <c r="AG161" s="42"/>
      <c r="AH161" s="42"/>
      <c r="AI161" s="42"/>
      <c r="AJ161" s="42"/>
    </row>
    <row r="162" spans="1:36" ht="15.75">
      <c r="A162" s="91"/>
      <c r="B162" s="65"/>
      <c r="C162" s="65"/>
      <c r="D162" s="65"/>
      <c r="E162" s="65"/>
      <c r="M162" s="19"/>
      <c r="N162" s="9">
        <v>1264</v>
      </c>
      <c r="O162" s="108" t="s">
        <v>286</v>
      </c>
      <c r="P162" s="109"/>
      <c r="Q162" s="109"/>
      <c r="R162" s="109"/>
      <c r="S162" s="109"/>
      <c r="T162" s="109"/>
      <c r="U162" s="109"/>
      <c r="V162" s="109"/>
      <c r="W162" s="109"/>
      <c r="X162" s="109"/>
      <c r="Y162" s="110"/>
      <c r="Z162" s="43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</row>
    <row r="163" spans="1:36" ht="31.5">
      <c r="A163" s="91"/>
      <c r="B163" s="65"/>
      <c r="C163" s="65"/>
      <c r="D163" s="65"/>
      <c r="E163" s="65"/>
      <c r="N163" s="9" t="s">
        <v>200</v>
      </c>
      <c r="O163" s="8" t="s">
        <v>287</v>
      </c>
      <c r="P163" s="75" t="s">
        <v>416</v>
      </c>
      <c r="Q163" s="75" t="s">
        <v>416</v>
      </c>
      <c r="R163" s="75" t="s">
        <v>416</v>
      </c>
      <c r="S163" s="75" t="s">
        <v>416</v>
      </c>
      <c r="T163" s="75" t="s">
        <v>416</v>
      </c>
      <c r="U163" s="75" t="s">
        <v>416</v>
      </c>
      <c r="V163" s="81"/>
      <c r="W163" s="81"/>
      <c r="X163" s="17"/>
      <c r="Y163" s="47"/>
      <c r="Z163" s="43"/>
      <c r="AA163" s="42"/>
      <c r="AB163" s="42"/>
      <c r="AC163" s="42"/>
      <c r="AD163" s="42"/>
      <c r="AE163" s="42"/>
      <c r="AF163" s="42"/>
      <c r="AG163" s="42"/>
      <c r="AH163" s="42"/>
      <c r="AI163" s="42"/>
      <c r="AJ163" s="42"/>
    </row>
    <row r="164" spans="1:36" ht="15.75">
      <c r="A164" s="91"/>
      <c r="B164" s="65"/>
      <c r="C164" s="65"/>
      <c r="D164" s="65"/>
      <c r="E164" s="65"/>
      <c r="N164" s="9" t="s">
        <v>201</v>
      </c>
      <c r="O164" s="8" t="s">
        <v>288</v>
      </c>
      <c r="P164" s="75" t="s">
        <v>416</v>
      </c>
      <c r="Q164" s="75" t="s">
        <v>416</v>
      </c>
      <c r="R164" s="75" t="s">
        <v>416</v>
      </c>
      <c r="S164" s="75" t="s">
        <v>416</v>
      </c>
      <c r="T164" s="75" t="s">
        <v>416</v>
      </c>
      <c r="U164" s="75" t="s">
        <v>416</v>
      </c>
      <c r="V164" s="81"/>
      <c r="W164" s="81"/>
      <c r="X164" s="17"/>
      <c r="Y164" s="47"/>
      <c r="Z164" s="43"/>
      <c r="AA164" s="42"/>
      <c r="AB164" s="42"/>
      <c r="AC164" s="42"/>
      <c r="AD164" s="42"/>
      <c r="AE164" s="42"/>
      <c r="AF164" s="42"/>
      <c r="AG164" s="42"/>
      <c r="AH164" s="42"/>
      <c r="AI164" s="42"/>
      <c r="AJ164" s="42"/>
    </row>
    <row r="165" spans="1:36" ht="31.5">
      <c r="A165" s="91"/>
      <c r="B165" s="65"/>
      <c r="C165" s="65"/>
      <c r="D165" s="65"/>
      <c r="E165" s="65"/>
      <c r="N165" s="9" t="s">
        <v>202</v>
      </c>
      <c r="O165" s="8" t="s">
        <v>289</v>
      </c>
      <c r="P165" s="75" t="s">
        <v>416</v>
      </c>
      <c r="Q165" s="75" t="s">
        <v>416</v>
      </c>
      <c r="R165" s="75" t="s">
        <v>416</v>
      </c>
      <c r="S165" s="75" t="s">
        <v>416</v>
      </c>
      <c r="T165" s="75" t="s">
        <v>416</v>
      </c>
      <c r="U165" s="75" t="s">
        <v>416</v>
      </c>
      <c r="V165" s="81"/>
      <c r="W165" s="81"/>
      <c r="X165" s="17"/>
      <c r="Y165" s="47"/>
      <c r="Z165" s="43"/>
      <c r="AA165" s="42"/>
      <c r="AB165" s="42"/>
      <c r="AC165" s="42"/>
      <c r="AD165" s="42"/>
      <c r="AE165" s="42"/>
      <c r="AF165" s="42"/>
      <c r="AG165" s="42"/>
      <c r="AH165" s="42"/>
      <c r="AI165" s="42"/>
      <c r="AJ165" s="42"/>
    </row>
    <row r="166" spans="1:36" ht="31.5">
      <c r="A166" s="91"/>
      <c r="B166" s="65"/>
      <c r="C166" s="65"/>
      <c r="D166" s="65"/>
      <c r="E166" s="65"/>
      <c r="N166" s="9" t="s">
        <v>203</v>
      </c>
      <c r="O166" s="8" t="s">
        <v>290</v>
      </c>
      <c r="P166" s="75" t="s">
        <v>416</v>
      </c>
      <c r="Q166" s="75" t="s">
        <v>416</v>
      </c>
      <c r="R166" s="75" t="s">
        <v>416</v>
      </c>
      <c r="S166" s="75" t="s">
        <v>416</v>
      </c>
      <c r="T166" s="75" t="s">
        <v>416</v>
      </c>
      <c r="U166" s="75" t="s">
        <v>416</v>
      </c>
      <c r="V166" s="81"/>
      <c r="W166" s="81"/>
      <c r="X166" s="17"/>
      <c r="Y166" s="47"/>
      <c r="Z166" s="43"/>
      <c r="AA166" s="42"/>
      <c r="AB166" s="42"/>
      <c r="AC166" s="42"/>
      <c r="AD166" s="42"/>
      <c r="AE166" s="42"/>
      <c r="AF166" s="42"/>
      <c r="AG166" s="42"/>
      <c r="AH166" s="42"/>
      <c r="AI166" s="42"/>
      <c r="AJ166" s="42"/>
    </row>
    <row r="167" spans="1:36" ht="22.5" customHeight="1">
      <c r="A167" s="91"/>
      <c r="B167" s="65"/>
      <c r="C167" s="65"/>
      <c r="D167" s="65"/>
      <c r="E167" s="65"/>
      <c r="N167" s="9" t="s">
        <v>204</v>
      </c>
      <c r="O167" s="8" t="s">
        <v>291</v>
      </c>
      <c r="P167" s="75" t="s">
        <v>416</v>
      </c>
      <c r="Q167" s="75" t="s">
        <v>416</v>
      </c>
      <c r="R167" s="75" t="s">
        <v>416</v>
      </c>
      <c r="S167" s="75" t="s">
        <v>416</v>
      </c>
      <c r="T167" s="75" t="s">
        <v>416</v>
      </c>
      <c r="U167" s="75" t="s">
        <v>416</v>
      </c>
      <c r="V167" s="81"/>
      <c r="W167" s="81"/>
      <c r="X167" s="17"/>
      <c r="Y167" s="47"/>
      <c r="Z167" s="43"/>
      <c r="AA167" s="42"/>
      <c r="AB167" s="42"/>
      <c r="AC167" s="42"/>
      <c r="AD167" s="42"/>
      <c r="AE167" s="42"/>
      <c r="AF167" s="42"/>
      <c r="AG167" s="42"/>
      <c r="AH167" s="42"/>
      <c r="AI167" s="42"/>
      <c r="AJ167" s="42"/>
    </row>
    <row r="168" spans="1:36" ht="31.5">
      <c r="A168" s="91"/>
      <c r="B168" s="65"/>
      <c r="C168" s="65"/>
      <c r="D168" s="65"/>
      <c r="E168" s="65"/>
      <c r="N168" s="9" t="s">
        <v>205</v>
      </c>
      <c r="O168" s="8" t="s">
        <v>292</v>
      </c>
      <c r="P168" s="75" t="s">
        <v>416</v>
      </c>
      <c r="Q168" s="75" t="s">
        <v>416</v>
      </c>
      <c r="R168" s="75" t="s">
        <v>416</v>
      </c>
      <c r="S168" s="75" t="s">
        <v>416</v>
      </c>
      <c r="T168" s="75" t="s">
        <v>416</v>
      </c>
      <c r="U168" s="75" t="s">
        <v>416</v>
      </c>
      <c r="V168" s="81"/>
      <c r="W168" s="81"/>
      <c r="X168" s="17"/>
      <c r="Y168" s="47"/>
      <c r="Z168" s="43"/>
      <c r="AA168" s="42"/>
      <c r="AB168" s="42"/>
      <c r="AC168" s="42"/>
      <c r="AD168" s="42"/>
      <c r="AE168" s="42"/>
      <c r="AF168" s="42"/>
      <c r="AG168" s="42"/>
      <c r="AH168" s="42"/>
      <c r="AI168" s="42"/>
      <c r="AJ168" s="42"/>
    </row>
    <row r="169" spans="1:36" ht="15.75" customHeight="1">
      <c r="A169" s="91"/>
      <c r="B169" s="65"/>
      <c r="C169" s="65"/>
      <c r="D169" s="65"/>
      <c r="E169" s="65"/>
      <c r="N169" s="9" t="s">
        <v>206</v>
      </c>
      <c r="O169" s="8" t="s">
        <v>293</v>
      </c>
      <c r="P169" s="75" t="s">
        <v>416</v>
      </c>
      <c r="Q169" s="75" t="s">
        <v>416</v>
      </c>
      <c r="R169" s="75" t="s">
        <v>416</v>
      </c>
      <c r="S169" s="75" t="s">
        <v>416</v>
      </c>
      <c r="T169" s="75" t="s">
        <v>416</v>
      </c>
      <c r="U169" s="75" t="s">
        <v>416</v>
      </c>
      <c r="V169" s="81"/>
      <c r="W169" s="81"/>
      <c r="X169" s="17"/>
      <c r="Y169" s="47"/>
      <c r="Z169" s="43"/>
      <c r="AA169" s="42"/>
      <c r="AB169" s="42"/>
      <c r="AC169" s="42"/>
      <c r="AD169" s="42"/>
      <c r="AE169" s="42"/>
      <c r="AF169" s="42"/>
      <c r="AG169" s="42"/>
      <c r="AH169" s="42"/>
      <c r="AI169" s="42"/>
      <c r="AJ169" s="42"/>
    </row>
    <row r="170" spans="1:36" ht="18.75" customHeight="1">
      <c r="A170" s="91"/>
      <c r="B170" s="65"/>
      <c r="C170" s="65"/>
      <c r="D170" s="65"/>
      <c r="E170" s="65"/>
      <c r="N170" s="9">
        <v>1265</v>
      </c>
      <c r="O170" s="153" t="s">
        <v>294</v>
      </c>
      <c r="P170" s="154"/>
      <c r="Q170" s="154"/>
      <c r="R170" s="154"/>
      <c r="S170" s="154"/>
      <c r="T170" s="154"/>
      <c r="U170" s="154"/>
      <c r="V170" s="154"/>
      <c r="W170" s="154"/>
      <c r="X170" s="154"/>
      <c r="Y170" s="155"/>
      <c r="Z170" s="43"/>
      <c r="AA170" s="42"/>
      <c r="AB170" s="42"/>
      <c r="AC170" s="42"/>
      <c r="AD170" s="42"/>
      <c r="AE170" s="42"/>
      <c r="AF170" s="42"/>
      <c r="AG170" s="42"/>
      <c r="AH170" s="42"/>
      <c r="AI170" s="42"/>
      <c r="AJ170" s="42"/>
    </row>
    <row r="171" spans="1:36" ht="15.75" customHeight="1">
      <c r="A171" s="91"/>
      <c r="B171" s="65"/>
      <c r="C171" s="65"/>
      <c r="D171" s="65"/>
      <c r="E171" s="65"/>
      <c r="N171" s="16" t="s">
        <v>207</v>
      </c>
      <c r="O171" s="10" t="s">
        <v>208</v>
      </c>
      <c r="P171" s="75">
        <v>1</v>
      </c>
      <c r="Q171" s="75" t="s">
        <v>416</v>
      </c>
      <c r="R171" s="75" t="s">
        <v>416</v>
      </c>
      <c r="S171" s="75">
        <v>1</v>
      </c>
      <c r="T171" s="75" t="s">
        <v>416</v>
      </c>
      <c r="U171" s="75" t="s">
        <v>416</v>
      </c>
      <c r="V171" s="81">
        <v>100</v>
      </c>
      <c r="W171" s="81">
        <v>100</v>
      </c>
      <c r="X171" s="17"/>
      <c r="Y171" s="47"/>
      <c r="Z171" s="43"/>
      <c r="AA171" s="42"/>
      <c r="AB171" s="42"/>
      <c r="AC171" s="42"/>
      <c r="AD171" s="42"/>
      <c r="AE171" s="42"/>
      <c r="AF171" s="42"/>
      <c r="AG171" s="42"/>
      <c r="AH171" s="42"/>
      <c r="AI171" s="42"/>
      <c r="AJ171" s="42"/>
    </row>
    <row r="172" spans="1:36" ht="15.75">
      <c r="A172" s="91"/>
      <c r="B172" s="65"/>
      <c r="C172" s="65"/>
      <c r="D172" s="65"/>
      <c r="E172" s="65"/>
      <c r="N172" s="16" t="s">
        <v>209</v>
      </c>
      <c r="O172" s="10" t="s">
        <v>210</v>
      </c>
      <c r="P172" s="75" t="s">
        <v>416</v>
      </c>
      <c r="Q172" s="75" t="s">
        <v>416</v>
      </c>
      <c r="R172" s="75" t="s">
        <v>416</v>
      </c>
      <c r="S172" s="75" t="s">
        <v>416</v>
      </c>
      <c r="T172" s="75" t="s">
        <v>416</v>
      </c>
      <c r="U172" s="75" t="s">
        <v>416</v>
      </c>
      <c r="V172" s="81"/>
      <c r="W172" s="81"/>
      <c r="X172" s="17"/>
      <c r="Y172" s="47"/>
      <c r="Z172" s="43"/>
      <c r="AA172" s="42"/>
      <c r="AB172" s="42"/>
      <c r="AC172" s="42"/>
      <c r="AD172" s="42"/>
      <c r="AE172" s="42"/>
      <c r="AF172" s="42"/>
      <c r="AG172" s="42"/>
      <c r="AH172" s="42"/>
      <c r="AI172" s="42"/>
      <c r="AJ172" s="42"/>
    </row>
    <row r="173" spans="1:36" ht="15.75">
      <c r="A173" s="91"/>
      <c r="B173" s="65"/>
      <c r="C173" s="65"/>
      <c r="D173" s="65"/>
      <c r="E173" s="65"/>
      <c r="N173" s="16" t="s">
        <v>211</v>
      </c>
      <c r="O173" s="10" t="s">
        <v>212</v>
      </c>
      <c r="P173" s="75" t="s">
        <v>416</v>
      </c>
      <c r="Q173" s="75" t="s">
        <v>416</v>
      </c>
      <c r="R173" s="75" t="s">
        <v>416</v>
      </c>
      <c r="S173" s="75" t="s">
        <v>416</v>
      </c>
      <c r="T173" s="75" t="s">
        <v>416</v>
      </c>
      <c r="U173" s="75" t="s">
        <v>416</v>
      </c>
      <c r="V173" s="81"/>
      <c r="W173" s="81"/>
      <c r="X173" s="17"/>
      <c r="Y173" s="47"/>
      <c r="Z173" s="43"/>
      <c r="AA173" s="42"/>
      <c r="AB173" s="42"/>
      <c r="AC173" s="42"/>
      <c r="AD173" s="42"/>
      <c r="AE173" s="42"/>
      <c r="AF173" s="42"/>
      <c r="AG173" s="42"/>
      <c r="AH173" s="42"/>
      <c r="AI173" s="42"/>
      <c r="AJ173" s="42"/>
    </row>
    <row r="174" spans="1:36" ht="15.75">
      <c r="A174" s="91"/>
      <c r="B174" s="65"/>
      <c r="C174" s="65"/>
      <c r="D174" s="65"/>
      <c r="E174" s="65"/>
      <c r="N174" s="16" t="s">
        <v>213</v>
      </c>
      <c r="O174" s="10" t="s">
        <v>214</v>
      </c>
      <c r="P174" s="75" t="s">
        <v>416</v>
      </c>
      <c r="Q174" s="75" t="s">
        <v>416</v>
      </c>
      <c r="R174" s="75" t="s">
        <v>416</v>
      </c>
      <c r="S174" s="75" t="s">
        <v>416</v>
      </c>
      <c r="T174" s="75" t="s">
        <v>416</v>
      </c>
      <c r="U174" s="75" t="s">
        <v>416</v>
      </c>
      <c r="V174" s="81"/>
      <c r="W174" s="81"/>
      <c r="X174" s="17"/>
      <c r="Y174" s="47"/>
      <c r="Z174" s="43"/>
      <c r="AA174" s="42"/>
      <c r="AB174" s="42"/>
      <c r="AC174" s="42"/>
      <c r="AD174" s="42"/>
      <c r="AE174" s="42"/>
      <c r="AF174" s="42"/>
      <c r="AG174" s="42"/>
      <c r="AH174" s="42"/>
      <c r="AI174" s="42"/>
      <c r="AJ174" s="42"/>
    </row>
    <row r="175" spans="1:36" ht="15.75">
      <c r="A175" s="91"/>
      <c r="B175" s="65"/>
      <c r="C175" s="65"/>
      <c r="D175" s="65"/>
      <c r="E175" s="65"/>
      <c r="N175" s="16" t="s">
        <v>215</v>
      </c>
      <c r="O175" s="10" t="s">
        <v>216</v>
      </c>
      <c r="P175" s="75" t="s">
        <v>416</v>
      </c>
      <c r="Q175" s="75" t="s">
        <v>416</v>
      </c>
      <c r="R175" s="75" t="s">
        <v>416</v>
      </c>
      <c r="S175" s="75" t="s">
        <v>416</v>
      </c>
      <c r="T175" s="75" t="s">
        <v>416</v>
      </c>
      <c r="U175" s="75" t="s">
        <v>416</v>
      </c>
      <c r="V175" s="81"/>
      <c r="W175" s="81"/>
      <c r="X175" s="17"/>
      <c r="Y175" s="47"/>
      <c r="Z175" s="43"/>
      <c r="AA175" s="42"/>
      <c r="AB175" s="42"/>
      <c r="AC175" s="42"/>
      <c r="AD175" s="42"/>
      <c r="AE175" s="42"/>
      <c r="AF175" s="42"/>
      <c r="AG175" s="42"/>
      <c r="AH175" s="42"/>
      <c r="AI175" s="42"/>
      <c r="AJ175" s="42"/>
    </row>
    <row r="176" spans="1:36" ht="15.75">
      <c r="A176" s="91"/>
      <c r="B176" s="65"/>
      <c r="C176" s="65"/>
      <c r="D176" s="65"/>
      <c r="E176" s="65"/>
      <c r="N176" s="16" t="s">
        <v>217</v>
      </c>
      <c r="O176" s="10" t="s">
        <v>218</v>
      </c>
      <c r="P176" s="75">
        <v>1</v>
      </c>
      <c r="Q176" s="75" t="s">
        <v>416</v>
      </c>
      <c r="R176" s="75" t="s">
        <v>416</v>
      </c>
      <c r="S176" s="75">
        <v>1</v>
      </c>
      <c r="T176" s="75" t="s">
        <v>416</v>
      </c>
      <c r="U176" s="75" t="s">
        <v>416</v>
      </c>
      <c r="V176" s="81">
        <v>100</v>
      </c>
      <c r="W176" s="81">
        <v>100</v>
      </c>
      <c r="X176" s="17"/>
      <c r="Y176" s="47"/>
      <c r="Z176" s="43"/>
      <c r="AA176" s="42"/>
      <c r="AB176" s="42"/>
      <c r="AC176" s="42"/>
      <c r="AD176" s="42"/>
      <c r="AE176" s="42"/>
      <c r="AF176" s="42"/>
      <c r="AG176" s="42"/>
      <c r="AH176" s="42"/>
      <c r="AI176" s="42"/>
      <c r="AJ176" s="42"/>
    </row>
    <row r="177" spans="1:36" ht="15.75">
      <c r="A177" s="91"/>
      <c r="B177" s="65"/>
      <c r="C177" s="65"/>
      <c r="D177" s="65"/>
      <c r="E177" s="65"/>
      <c r="N177" s="16">
        <v>127</v>
      </c>
      <c r="O177" s="113" t="s">
        <v>219</v>
      </c>
      <c r="P177" s="114"/>
      <c r="Q177" s="114"/>
      <c r="R177" s="114"/>
      <c r="S177" s="114"/>
      <c r="T177" s="114"/>
      <c r="U177" s="114"/>
      <c r="V177" s="114"/>
      <c r="W177" s="114"/>
      <c r="X177" s="114"/>
      <c r="Y177" s="115"/>
      <c r="Z177" s="43"/>
      <c r="AA177" s="42"/>
      <c r="AB177" s="42"/>
      <c r="AC177" s="42"/>
      <c r="AD177" s="42"/>
      <c r="AE177" s="42"/>
      <c r="AF177" s="42"/>
      <c r="AG177" s="42"/>
      <c r="AH177" s="42"/>
      <c r="AI177" s="42"/>
      <c r="AJ177" s="42"/>
    </row>
    <row r="178" spans="1:36" ht="24.75" customHeight="1">
      <c r="A178" s="91"/>
      <c r="B178" s="65"/>
      <c r="C178" s="65"/>
      <c r="D178" s="65"/>
      <c r="E178" s="65"/>
      <c r="N178" s="16">
        <v>1271</v>
      </c>
      <c r="O178" s="116" t="s">
        <v>295</v>
      </c>
      <c r="P178" s="109"/>
      <c r="Q178" s="109"/>
      <c r="R178" s="109"/>
      <c r="S178" s="109"/>
      <c r="T178" s="109"/>
      <c r="U178" s="109"/>
      <c r="V178" s="109"/>
      <c r="W178" s="109"/>
      <c r="X178" s="109"/>
      <c r="Y178" s="110"/>
      <c r="Z178" s="43"/>
      <c r="AA178" s="42"/>
      <c r="AB178" s="42"/>
      <c r="AC178" s="42"/>
      <c r="AD178" s="42"/>
      <c r="AE178" s="42"/>
      <c r="AF178" s="42"/>
      <c r="AG178" s="42"/>
      <c r="AH178" s="42"/>
      <c r="AI178" s="42"/>
      <c r="AJ178" s="42"/>
    </row>
    <row r="179" spans="1:36" ht="15.75">
      <c r="A179" s="91"/>
      <c r="B179" s="65"/>
      <c r="C179" s="65"/>
      <c r="D179" s="65"/>
      <c r="E179" s="65"/>
      <c r="N179" s="16" t="s">
        <v>220</v>
      </c>
      <c r="O179" s="10" t="s">
        <v>296</v>
      </c>
      <c r="P179" s="75">
        <v>0.5</v>
      </c>
      <c r="Q179" s="75" t="s">
        <v>416</v>
      </c>
      <c r="R179" s="75" t="s">
        <v>416</v>
      </c>
      <c r="S179" s="75">
        <v>0.5</v>
      </c>
      <c r="T179" s="75" t="s">
        <v>416</v>
      </c>
      <c r="U179" s="75" t="s">
        <v>416</v>
      </c>
      <c r="V179" s="81"/>
      <c r="W179" s="81"/>
      <c r="X179" s="17"/>
      <c r="Y179" s="47"/>
      <c r="Z179" s="43"/>
      <c r="AA179" s="42"/>
      <c r="AB179" s="42"/>
      <c r="AC179" s="42"/>
      <c r="AD179" s="42"/>
      <c r="AE179" s="42"/>
      <c r="AF179" s="42"/>
      <c r="AG179" s="42"/>
      <c r="AH179" s="42"/>
      <c r="AI179" s="42"/>
      <c r="AJ179" s="42"/>
    </row>
    <row r="180" spans="1:36" ht="15.75">
      <c r="A180" s="91"/>
      <c r="B180" s="65"/>
      <c r="C180" s="65"/>
      <c r="D180" s="65"/>
      <c r="E180" s="65"/>
      <c r="N180" s="16" t="s">
        <v>221</v>
      </c>
      <c r="O180" s="10" t="s">
        <v>297</v>
      </c>
      <c r="P180" s="75">
        <v>0.5</v>
      </c>
      <c r="Q180" s="75" t="s">
        <v>416</v>
      </c>
      <c r="R180" s="75" t="s">
        <v>416</v>
      </c>
      <c r="S180" s="75">
        <v>0.5</v>
      </c>
      <c r="T180" s="75" t="s">
        <v>416</v>
      </c>
      <c r="U180" s="75" t="s">
        <v>416</v>
      </c>
      <c r="V180" s="81"/>
      <c r="W180" s="81"/>
      <c r="X180" s="17"/>
      <c r="Y180" s="47"/>
      <c r="Z180" s="43"/>
      <c r="AA180" s="42"/>
      <c r="AB180" s="42"/>
      <c r="AC180" s="42"/>
      <c r="AD180" s="42"/>
      <c r="AE180" s="42"/>
      <c r="AF180" s="42"/>
      <c r="AG180" s="42"/>
      <c r="AH180" s="42"/>
      <c r="AI180" s="42"/>
      <c r="AJ180" s="42"/>
    </row>
    <row r="181" spans="1:36" ht="15.75">
      <c r="A181" s="91"/>
      <c r="B181" s="65"/>
      <c r="C181" s="65"/>
      <c r="D181" s="65"/>
      <c r="E181" s="65"/>
      <c r="N181" s="16" t="s">
        <v>222</v>
      </c>
      <c r="O181" s="10" t="s">
        <v>298</v>
      </c>
      <c r="P181" s="75">
        <v>1.5</v>
      </c>
      <c r="Q181" s="75" t="s">
        <v>416</v>
      </c>
      <c r="R181" s="75" t="s">
        <v>416</v>
      </c>
      <c r="S181" s="75">
        <v>1.5</v>
      </c>
      <c r="T181" s="75" t="s">
        <v>416</v>
      </c>
      <c r="U181" s="75" t="s">
        <v>416</v>
      </c>
      <c r="V181" s="81"/>
      <c r="W181" s="81"/>
      <c r="X181" s="17"/>
      <c r="Y181" s="47"/>
      <c r="Z181" s="43"/>
      <c r="AA181" s="42"/>
      <c r="AB181" s="42"/>
      <c r="AC181" s="42"/>
      <c r="AD181" s="42"/>
      <c r="AE181" s="42"/>
      <c r="AF181" s="42"/>
      <c r="AG181" s="42"/>
      <c r="AH181" s="42"/>
      <c r="AI181" s="42"/>
      <c r="AJ181" s="42"/>
    </row>
    <row r="182" spans="1:36" ht="15.75">
      <c r="A182" s="91"/>
      <c r="B182" s="65"/>
      <c r="C182" s="65"/>
      <c r="D182" s="65"/>
      <c r="E182" s="65"/>
      <c r="N182" s="16" t="s">
        <v>223</v>
      </c>
      <c r="O182" s="10" t="s">
        <v>299</v>
      </c>
      <c r="P182" s="75" t="s">
        <v>416</v>
      </c>
      <c r="Q182" s="75" t="s">
        <v>416</v>
      </c>
      <c r="R182" s="75" t="s">
        <v>416</v>
      </c>
      <c r="S182" s="75" t="s">
        <v>416</v>
      </c>
      <c r="T182" s="75" t="s">
        <v>416</v>
      </c>
      <c r="U182" s="75" t="s">
        <v>416</v>
      </c>
      <c r="V182" s="81"/>
      <c r="W182" s="81"/>
      <c r="X182" s="17"/>
      <c r="Y182" s="47"/>
      <c r="Z182" s="43"/>
      <c r="AA182" s="42"/>
      <c r="AB182" s="42"/>
      <c r="AC182" s="42"/>
      <c r="AD182" s="42"/>
      <c r="AE182" s="42"/>
      <c r="AF182" s="42"/>
      <c r="AG182" s="42"/>
      <c r="AH182" s="42"/>
      <c r="AI182" s="42"/>
      <c r="AJ182" s="42"/>
    </row>
    <row r="183" spans="1:36" ht="33" customHeight="1">
      <c r="A183" s="91"/>
      <c r="B183" s="65"/>
      <c r="C183" s="65"/>
      <c r="D183" s="65"/>
      <c r="E183" s="65"/>
      <c r="N183" s="16" t="s">
        <v>224</v>
      </c>
      <c r="O183" s="10" t="s">
        <v>300</v>
      </c>
      <c r="P183" s="75" t="s">
        <v>416</v>
      </c>
      <c r="Q183" s="75" t="s">
        <v>416</v>
      </c>
      <c r="R183" s="75" t="s">
        <v>416</v>
      </c>
      <c r="S183" s="75" t="s">
        <v>416</v>
      </c>
      <c r="T183" s="75" t="s">
        <v>416</v>
      </c>
      <c r="U183" s="75" t="s">
        <v>416</v>
      </c>
      <c r="V183" s="81"/>
      <c r="W183" s="81"/>
      <c r="X183" s="17"/>
      <c r="Y183" s="47"/>
      <c r="Z183" s="43"/>
      <c r="AA183" s="42"/>
      <c r="AB183" s="42"/>
      <c r="AC183" s="42"/>
      <c r="AD183" s="42"/>
      <c r="AE183" s="42"/>
      <c r="AF183" s="42"/>
      <c r="AG183" s="42"/>
      <c r="AH183" s="42"/>
      <c r="AI183" s="42"/>
      <c r="AJ183" s="42"/>
    </row>
    <row r="184" spans="1:36" ht="15.75">
      <c r="A184" s="91"/>
      <c r="B184" s="65"/>
      <c r="C184" s="65"/>
      <c r="D184" s="65"/>
      <c r="E184" s="65"/>
      <c r="N184" s="27" t="s">
        <v>225</v>
      </c>
      <c r="O184" s="18" t="s">
        <v>301</v>
      </c>
      <c r="P184" s="75" t="s">
        <v>416</v>
      </c>
      <c r="Q184" s="75" t="s">
        <v>416</v>
      </c>
      <c r="R184" s="75" t="s">
        <v>416</v>
      </c>
      <c r="S184" s="75" t="s">
        <v>416</v>
      </c>
      <c r="T184" s="75" t="s">
        <v>416</v>
      </c>
      <c r="U184" s="75" t="s">
        <v>416</v>
      </c>
      <c r="V184" s="82"/>
      <c r="W184" s="82"/>
      <c r="X184" s="28"/>
      <c r="Y184" s="48"/>
      <c r="Z184" s="43"/>
      <c r="AA184" s="42"/>
      <c r="AB184" s="42"/>
      <c r="AC184" s="42"/>
      <c r="AD184" s="42"/>
      <c r="AE184" s="42"/>
      <c r="AF184" s="42"/>
      <c r="AG184" s="42"/>
      <c r="AH184" s="42"/>
      <c r="AI184" s="42"/>
      <c r="AJ184" s="42"/>
    </row>
    <row r="185" spans="1:36" ht="15.75">
      <c r="A185" s="91"/>
      <c r="B185" s="65"/>
      <c r="C185" s="65"/>
      <c r="D185" s="65"/>
      <c r="E185" s="65"/>
      <c r="N185" s="9" t="s">
        <v>226</v>
      </c>
      <c r="O185" s="8" t="s">
        <v>302</v>
      </c>
      <c r="P185" s="75" t="s">
        <v>416</v>
      </c>
      <c r="Q185" s="75" t="s">
        <v>416</v>
      </c>
      <c r="R185" s="75" t="s">
        <v>416</v>
      </c>
      <c r="S185" s="75" t="s">
        <v>416</v>
      </c>
      <c r="T185" s="75" t="s">
        <v>416</v>
      </c>
      <c r="U185" s="75" t="s">
        <v>416</v>
      </c>
      <c r="V185" s="81"/>
      <c r="W185" s="81"/>
      <c r="X185" s="17"/>
      <c r="Y185" s="47"/>
      <c r="Z185" s="43"/>
      <c r="AA185" s="42"/>
      <c r="AB185" s="42"/>
      <c r="AC185" s="42"/>
      <c r="AD185" s="42"/>
      <c r="AE185" s="42"/>
      <c r="AF185" s="42"/>
      <c r="AG185" s="42"/>
      <c r="AH185" s="42"/>
      <c r="AI185" s="42"/>
      <c r="AJ185" s="42"/>
    </row>
    <row r="186" spans="1:36" ht="15.75">
      <c r="A186" s="91"/>
      <c r="B186" s="65"/>
      <c r="C186" s="65"/>
      <c r="D186" s="65"/>
      <c r="E186" s="65"/>
      <c r="N186" s="9" t="s">
        <v>227</v>
      </c>
      <c r="O186" s="8" t="s">
        <v>303</v>
      </c>
      <c r="P186" s="75">
        <v>1</v>
      </c>
      <c r="Q186" s="75" t="s">
        <v>416</v>
      </c>
      <c r="R186" s="75" t="s">
        <v>416</v>
      </c>
      <c r="S186" s="75">
        <v>1</v>
      </c>
      <c r="T186" s="75" t="s">
        <v>416</v>
      </c>
      <c r="U186" s="75" t="s">
        <v>416</v>
      </c>
      <c r="V186" s="81"/>
      <c r="W186" s="81"/>
      <c r="X186" s="17"/>
      <c r="Y186" s="47"/>
      <c r="Z186" s="43"/>
      <c r="AA186" s="42"/>
      <c r="AB186" s="42"/>
      <c r="AC186" s="42"/>
      <c r="AD186" s="42"/>
      <c r="AE186" s="42"/>
      <c r="AF186" s="42"/>
      <c r="AG186" s="42"/>
      <c r="AH186" s="42"/>
      <c r="AI186" s="42"/>
      <c r="AJ186" s="42"/>
    </row>
    <row r="187" spans="1:36" ht="15.75">
      <c r="A187" s="91"/>
      <c r="B187" s="65"/>
      <c r="C187" s="65"/>
      <c r="D187" s="65"/>
      <c r="E187" s="65"/>
      <c r="N187" s="9" t="s">
        <v>228</v>
      </c>
      <c r="O187" s="8" t="s">
        <v>304</v>
      </c>
      <c r="P187" s="75">
        <v>1</v>
      </c>
      <c r="Q187" s="75" t="s">
        <v>416</v>
      </c>
      <c r="R187" s="75" t="s">
        <v>416</v>
      </c>
      <c r="S187" s="75">
        <v>1</v>
      </c>
      <c r="T187" s="75" t="s">
        <v>416</v>
      </c>
      <c r="U187" s="75" t="s">
        <v>416</v>
      </c>
      <c r="V187" s="81"/>
      <c r="W187" s="81"/>
      <c r="X187" s="17"/>
      <c r="Y187" s="47"/>
      <c r="Z187" s="43"/>
      <c r="AA187" s="42"/>
      <c r="AB187" s="42"/>
      <c r="AC187" s="42"/>
      <c r="AD187" s="42"/>
      <c r="AE187" s="42"/>
      <c r="AF187" s="42"/>
      <c r="AG187" s="42"/>
      <c r="AH187" s="42"/>
      <c r="AI187" s="42"/>
      <c r="AJ187" s="42"/>
    </row>
    <row r="188" spans="1:36" ht="18.75" customHeight="1">
      <c r="A188" s="91"/>
      <c r="B188" s="65"/>
      <c r="C188" s="65"/>
      <c r="D188" s="65"/>
      <c r="E188" s="65"/>
      <c r="N188" s="9">
        <v>1272</v>
      </c>
      <c r="O188" s="108" t="s">
        <v>305</v>
      </c>
      <c r="P188" s="109"/>
      <c r="Q188" s="109"/>
      <c r="R188" s="109"/>
      <c r="S188" s="109"/>
      <c r="T188" s="109"/>
      <c r="U188" s="109"/>
      <c r="V188" s="109"/>
      <c r="W188" s="109"/>
      <c r="X188" s="109"/>
      <c r="Y188" s="110"/>
      <c r="Z188" s="43"/>
      <c r="AA188" s="42"/>
      <c r="AB188" s="42"/>
      <c r="AC188" s="42"/>
      <c r="AD188" s="42"/>
      <c r="AE188" s="42"/>
      <c r="AF188" s="42"/>
      <c r="AG188" s="42"/>
      <c r="AH188" s="42"/>
      <c r="AI188" s="42"/>
      <c r="AJ188" s="42"/>
    </row>
    <row r="189" spans="1:36" ht="18.75" customHeight="1">
      <c r="A189" s="91"/>
      <c r="B189" s="65"/>
      <c r="C189" s="65"/>
      <c r="D189" s="65"/>
      <c r="E189" s="65"/>
      <c r="N189" s="9" t="s">
        <v>229</v>
      </c>
      <c r="O189" s="8" t="s">
        <v>306</v>
      </c>
      <c r="P189" s="75" t="s">
        <v>416</v>
      </c>
      <c r="Q189" s="75" t="s">
        <v>416</v>
      </c>
      <c r="R189" s="75" t="s">
        <v>416</v>
      </c>
      <c r="S189" s="75" t="s">
        <v>416</v>
      </c>
      <c r="T189" s="75" t="s">
        <v>416</v>
      </c>
      <c r="U189" s="75" t="s">
        <v>416</v>
      </c>
      <c r="V189" s="81"/>
      <c r="W189" s="81"/>
      <c r="X189" s="17"/>
      <c r="Y189" s="47"/>
      <c r="Z189" s="43"/>
      <c r="AA189" s="42"/>
      <c r="AB189" s="42"/>
      <c r="AC189" s="42"/>
      <c r="AD189" s="42"/>
      <c r="AE189" s="42"/>
      <c r="AF189" s="42"/>
      <c r="AG189" s="42"/>
      <c r="AH189" s="42"/>
      <c r="AI189" s="42"/>
      <c r="AJ189" s="42"/>
    </row>
    <row r="190" spans="1:36" ht="15.75">
      <c r="A190" s="91"/>
      <c r="B190" s="65"/>
      <c r="C190" s="65"/>
      <c r="D190" s="65"/>
      <c r="E190" s="65"/>
      <c r="N190" s="9" t="s">
        <v>230</v>
      </c>
      <c r="O190" s="8" t="s">
        <v>231</v>
      </c>
      <c r="P190" s="75" t="s">
        <v>416</v>
      </c>
      <c r="Q190" s="75" t="s">
        <v>416</v>
      </c>
      <c r="R190" s="75" t="s">
        <v>416</v>
      </c>
      <c r="S190" s="75" t="s">
        <v>416</v>
      </c>
      <c r="T190" s="75" t="s">
        <v>416</v>
      </c>
      <c r="U190" s="75" t="s">
        <v>416</v>
      </c>
      <c r="V190" s="81"/>
      <c r="W190" s="81"/>
      <c r="X190" s="17"/>
      <c r="Y190" s="47"/>
      <c r="Z190" s="43"/>
      <c r="AA190" s="42"/>
      <c r="AB190" s="42"/>
      <c r="AC190" s="42"/>
      <c r="AD190" s="42"/>
      <c r="AE190" s="42"/>
      <c r="AF190" s="42"/>
      <c r="AG190" s="42"/>
      <c r="AH190" s="42"/>
      <c r="AI190" s="42"/>
      <c r="AJ190" s="42"/>
    </row>
    <row r="191" spans="1:36" ht="18.75">
      <c r="A191" s="91"/>
      <c r="B191" s="65"/>
      <c r="C191" s="65"/>
      <c r="D191" s="65"/>
      <c r="E191" s="65"/>
      <c r="N191" s="9" t="s">
        <v>232</v>
      </c>
      <c r="O191" s="8" t="s">
        <v>307</v>
      </c>
      <c r="P191" s="75" t="s">
        <v>416</v>
      </c>
      <c r="Q191" s="75" t="s">
        <v>416</v>
      </c>
      <c r="R191" s="75" t="s">
        <v>416</v>
      </c>
      <c r="S191" s="75" t="s">
        <v>416</v>
      </c>
      <c r="T191" s="75" t="s">
        <v>416</v>
      </c>
      <c r="U191" s="75" t="s">
        <v>416</v>
      </c>
      <c r="V191" s="81"/>
      <c r="W191" s="81"/>
      <c r="X191" s="17"/>
      <c r="Y191" s="47"/>
      <c r="Z191" s="43"/>
      <c r="AA191" s="42"/>
      <c r="AB191" s="42"/>
      <c r="AC191" s="42"/>
      <c r="AD191" s="42"/>
      <c r="AE191" s="42"/>
      <c r="AF191" s="42"/>
      <c r="AG191" s="42"/>
      <c r="AH191" s="42"/>
      <c r="AI191" s="42"/>
      <c r="AJ191" s="42"/>
    </row>
    <row r="192" spans="1:36" ht="18.75" customHeight="1">
      <c r="A192" s="91"/>
      <c r="B192" s="65"/>
      <c r="C192" s="65"/>
      <c r="D192" s="65"/>
      <c r="E192" s="65"/>
      <c r="N192" s="9">
        <v>1273</v>
      </c>
      <c r="O192" s="108" t="s">
        <v>308</v>
      </c>
      <c r="P192" s="109"/>
      <c r="Q192" s="109"/>
      <c r="R192" s="109"/>
      <c r="S192" s="109"/>
      <c r="T192" s="109"/>
      <c r="U192" s="109"/>
      <c r="V192" s="109"/>
      <c r="W192" s="109"/>
      <c r="X192" s="109"/>
      <c r="Y192" s="110"/>
      <c r="Z192" s="43"/>
      <c r="AA192" s="42"/>
      <c r="AB192" s="42"/>
      <c r="AC192" s="42"/>
      <c r="AD192" s="42"/>
      <c r="AE192" s="42"/>
      <c r="AF192" s="42"/>
      <c r="AG192" s="42"/>
      <c r="AH192" s="42"/>
      <c r="AI192" s="42"/>
      <c r="AJ192" s="42"/>
    </row>
    <row r="193" spans="1:36" ht="18.75">
      <c r="A193" s="91"/>
      <c r="B193" s="65"/>
      <c r="C193" s="65"/>
      <c r="D193" s="65"/>
      <c r="E193" s="65"/>
      <c r="N193" s="9" t="s">
        <v>233</v>
      </c>
      <c r="O193" s="8" t="s">
        <v>234</v>
      </c>
      <c r="P193" s="75" t="s">
        <v>416</v>
      </c>
      <c r="Q193" s="75" t="s">
        <v>416</v>
      </c>
      <c r="R193" s="75" t="s">
        <v>416</v>
      </c>
      <c r="S193" s="75" t="s">
        <v>416</v>
      </c>
      <c r="T193" s="75" t="s">
        <v>416</v>
      </c>
      <c r="U193" s="75" t="s">
        <v>416</v>
      </c>
      <c r="V193" s="81"/>
      <c r="W193" s="81"/>
      <c r="X193" s="17"/>
      <c r="Y193" s="47"/>
      <c r="Z193" s="43"/>
      <c r="AA193" s="42"/>
      <c r="AB193" s="42"/>
      <c r="AC193" s="42"/>
      <c r="AD193" s="42"/>
      <c r="AE193" s="42"/>
      <c r="AF193" s="42"/>
      <c r="AG193" s="42"/>
      <c r="AH193" s="42"/>
      <c r="AI193" s="42"/>
      <c r="AJ193" s="42"/>
    </row>
    <row r="194" spans="1:36" ht="34.5">
      <c r="A194" s="91"/>
      <c r="B194" s="65"/>
      <c r="C194" s="65"/>
      <c r="D194" s="65"/>
      <c r="E194" s="65"/>
      <c r="N194" s="9" t="s">
        <v>235</v>
      </c>
      <c r="O194" s="8" t="s">
        <v>236</v>
      </c>
      <c r="P194" s="75" t="s">
        <v>416</v>
      </c>
      <c r="Q194" s="75" t="s">
        <v>416</v>
      </c>
      <c r="R194" s="75" t="s">
        <v>416</v>
      </c>
      <c r="S194" s="75" t="s">
        <v>416</v>
      </c>
      <c r="T194" s="75" t="s">
        <v>416</v>
      </c>
      <c r="U194" s="75" t="s">
        <v>416</v>
      </c>
      <c r="V194" s="81"/>
      <c r="W194" s="81"/>
      <c r="X194" s="17"/>
      <c r="Y194" s="47"/>
      <c r="Z194" s="43"/>
      <c r="AA194" s="42"/>
      <c r="AB194" s="42"/>
      <c r="AC194" s="42"/>
      <c r="AD194" s="42"/>
      <c r="AE194" s="42"/>
      <c r="AF194" s="42"/>
      <c r="AG194" s="42"/>
      <c r="AH194" s="42"/>
      <c r="AI194" s="42"/>
      <c r="AJ194" s="42"/>
    </row>
    <row r="195" spans="1:36" ht="18.75">
      <c r="A195" s="91"/>
      <c r="B195" s="65"/>
      <c r="C195" s="65"/>
      <c r="D195" s="65"/>
      <c r="E195" s="65"/>
      <c r="N195" s="9" t="s">
        <v>237</v>
      </c>
      <c r="O195" s="8" t="s">
        <v>238</v>
      </c>
      <c r="P195" s="75" t="s">
        <v>416</v>
      </c>
      <c r="Q195" s="75" t="s">
        <v>416</v>
      </c>
      <c r="R195" s="75" t="s">
        <v>416</v>
      </c>
      <c r="S195" s="75" t="s">
        <v>416</v>
      </c>
      <c r="T195" s="75" t="s">
        <v>416</v>
      </c>
      <c r="U195" s="75" t="s">
        <v>416</v>
      </c>
      <c r="V195" s="81"/>
      <c r="W195" s="81"/>
      <c r="X195" s="17"/>
      <c r="Y195" s="47"/>
      <c r="Z195" s="43"/>
      <c r="AA195" s="42"/>
      <c r="AB195" s="42"/>
      <c r="AC195" s="42"/>
      <c r="AD195" s="42"/>
      <c r="AE195" s="42"/>
      <c r="AF195" s="42"/>
      <c r="AG195" s="42"/>
      <c r="AH195" s="42"/>
      <c r="AI195" s="42"/>
      <c r="AJ195" s="42"/>
    </row>
    <row r="196" spans="1:36" ht="18.75" customHeight="1">
      <c r="A196" s="91"/>
      <c r="B196" s="65"/>
      <c r="C196" s="65"/>
      <c r="D196" s="65"/>
      <c r="E196" s="65"/>
      <c r="N196" s="9">
        <v>1274</v>
      </c>
      <c r="O196" s="108" t="s">
        <v>312</v>
      </c>
      <c r="P196" s="109"/>
      <c r="Q196" s="109"/>
      <c r="R196" s="109"/>
      <c r="S196" s="109"/>
      <c r="T196" s="109"/>
      <c r="U196" s="109"/>
      <c r="V196" s="109"/>
      <c r="W196" s="109"/>
      <c r="X196" s="109"/>
      <c r="Y196" s="110"/>
      <c r="Z196" s="43"/>
      <c r="AA196" s="42"/>
      <c r="AB196" s="42"/>
      <c r="AC196" s="42"/>
      <c r="AD196" s="42"/>
      <c r="AE196" s="42"/>
      <c r="AF196" s="42"/>
      <c r="AG196" s="42"/>
      <c r="AH196" s="42"/>
      <c r="AI196" s="42"/>
      <c r="AJ196" s="42"/>
    </row>
    <row r="197" spans="1:36" ht="18.75">
      <c r="A197" s="91"/>
      <c r="B197" s="65"/>
      <c r="C197" s="65"/>
      <c r="D197" s="65"/>
      <c r="E197" s="65"/>
      <c r="N197" s="9" t="s">
        <v>239</v>
      </c>
      <c r="O197" s="8" t="s">
        <v>311</v>
      </c>
      <c r="P197" s="75" t="s">
        <v>416</v>
      </c>
      <c r="Q197" s="75" t="s">
        <v>416</v>
      </c>
      <c r="R197" s="75" t="s">
        <v>416</v>
      </c>
      <c r="S197" s="75" t="s">
        <v>416</v>
      </c>
      <c r="T197" s="75" t="s">
        <v>416</v>
      </c>
      <c r="U197" s="75" t="s">
        <v>416</v>
      </c>
      <c r="V197" s="81"/>
      <c r="W197" s="81"/>
      <c r="X197" s="17"/>
      <c r="Y197" s="47"/>
      <c r="Z197" s="43"/>
      <c r="AA197" s="42"/>
      <c r="AB197" s="42"/>
      <c r="AC197" s="42"/>
      <c r="AD197" s="42"/>
      <c r="AE197" s="42"/>
      <c r="AF197" s="42"/>
      <c r="AG197" s="42"/>
      <c r="AH197" s="42"/>
      <c r="AI197" s="42"/>
      <c r="AJ197" s="42"/>
    </row>
    <row r="198" spans="1:36" ht="18.75">
      <c r="A198" s="91"/>
      <c r="B198" s="65"/>
      <c r="C198" s="65"/>
      <c r="D198" s="65"/>
      <c r="E198" s="65"/>
      <c r="N198" s="9" t="s">
        <v>240</v>
      </c>
      <c r="O198" s="8" t="s">
        <v>310</v>
      </c>
      <c r="P198" s="75" t="s">
        <v>416</v>
      </c>
      <c r="Q198" s="75" t="s">
        <v>416</v>
      </c>
      <c r="R198" s="75" t="s">
        <v>416</v>
      </c>
      <c r="S198" s="75" t="s">
        <v>416</v>
      </c>
      <c r="T198" s="75" t="s">
        <v>416</v>
      </c>
      <c r="U198" s="75" t="s">
        <v>416</v>
      </c>
      <c r="V198" s="81"/>
      <c r="W198" s="81"/>
      <c r="X198" s="17"/>
      <c r="Y198" s="47"/>
      <c r="Z198" s="43"/>
      <c r="AA198" s="42"/>
      <c r="AB198" s="42"/>
      <c r="AC198" s="42"/>
      <c r="AD198" s="42"/>
      <c r="AE198" s="42"/>
      <c r="AF198" s="42"/>
      <c r="AG198" s="42"/>
      <c r="AH198" s="42"/>
      <c r="AI198" s="42"/>
      <c r="AJ198" s="42"/>
    </row>
    <row r="199" spans="1:36" ht="35.25" customHeight="1">
      <c r="A199" s="91"/>
      <c r="B199" s="65"/>
      <c r="C199" s="65"/>
      <c r="D199" s="65"/>
      <c r="E199" s="65"/>
      <c r="N199" s="9" t="s">
        <v>241</v>
      </c>
      <c r="O199" s="8" t="s">
        <v>309</v>
      </c>
      <c r="P199" s="75" t="s">
        <v>416</v>
      </c>
      <c r="Q199" s="75" t="s">
        <v>416</v>
      </c>
      <c r="R199" s="75" t="s">
        <v>416</v>
      </c>
      <c r="S199" s="75" t="s">
        <v>416</v>
      </c>
      <c r="T199" s="75" t="s">
        <v>416</v>
      </c>
      <c r="U199" s="75" t="s">
        <v>416</v>
      </c>
      <c r="V199" s="81"/>
      <c r="W199" s="81"/>
      <c r="X199" s="17"/>
      <c r="Y199" s="47"/>
      <c r="Z199" s="43"/>
      <c r="AA199" s="42"/>
      <c r="AB199" s="42"/>
      <c r="AC199" s="42"/>
      <c r="AD199" s="42"/>
      <c r="AE199" s="42"/>
      <c r="AF199" s="42"/>
      <c r="AG199" s="42"/>
      <c r="AH199" s="42"/>
      <c r="AI199" s="42"/>
      <c r="AJ199" s="42"/>
    </row>
    <row r="200" spans="1:36" ht="15.75">
      <c r="A200" s="91"/>
      <c r="B200" s="65"/>
      <c r="C200" s="65"/>
      <c r="D200" s="65"/>
      <c r="E200" s="65"/>
      <c r="N200" s="9" t="s">
        <v>242</v>
      </c>
      <c r="O200" s="8" t="s">
        <v>243</v>
      </c>
      <c r="P200" s="75">
        <v>0.1</v>
      </c>
      <c r="Q200" s="75" t="s">
        <v>416</v>
      </c>
      <c r="R200" s="75" t="s">
        <v>416</v>
      </c>
      <c r="S200" s="75">
        <v>0.1</v>
      </c>
      <c r="T200" s="75" t="s">
        <v>416</v>
      </c>
      <c r="U200" s="75" t="s">
        <v>416</v>
      </c>
      <c r="V200" s="81">
        <v>100</v>
      </c>
      <c r="W200" s="81">
        <v>100</v>
      </c>
      <c r="X200" s="17"/>
      <c r="Y200" s="47"/>
      <c r="Z200" s="43"/>
      <c r="AA200" s="42"/>
      <c r="AB200" s="42"/>
      <c r="AC200" s="42"/>
      <c r="AD200" s="42"/>
      <c r="AE200" s="42"/>
      <c r="AF200" s="42"/>
      <c r="AG200" s="42"/>
      <c r="AH200" s="42"/>
      <c r="AI200" s="42"/>
      <c r="AJ200" s="42"/>
    </row>
    <row r="201" spans="1:36" ht="15.75">
      <c r="A201" s="91"/>
      <c r="B201" s="65"/>
      <c r="C201" s="65"/>
      <c r="D201" s="65"/>
      <c r="E201" s="65"/>
      <c r="F201" s="73"/>
      <c r="G201" s="73"/>
      <c r="H201" s="73"/>
      <c r="I201" s="73"/>
      <c r="J201" s="73"/>
      <c r="K201" s="73"/>
      <c r="L201" s="73"/>
      <c r="M201" s="73"/>
      <c r="N201" s="63" t="s">
        <v>244</v>
      </c>
      <c r="O201" s="8" t="s">
        <v>245</v>
      </c>
      <c r="P201" s="75" t="s">
        <v>416</v>
      </c>
      <c r="Q201" s="75" t="s">
        <v>416</v>
      </c>
      <c r="R201" s="75" t="s">
        <v>416</v>
      </c>
      <c r="S201" s="75" t="s">
        <v>416</v>
      </c>
      <c r="T201" s="75" t="s">
        <v>416</v>
      </c>
      <c r="U201" s="75" t="s">
        <v>416</v>
      </c>
      <c r="V201" s="81"/>
      <c r="W201" s="81"/>
      <c r="X201" s="17"/>
      <c r="Y201" s="47"/>
      <c r="Z201" s="43"/>
      <c r="AA201" s="42"/>
      <c r="AB201" s="42"/>
      <c r="AC201" s="42"/>
      <c r="AD201" s="42"/>
      <c r="AE201" s="42"/>
      <c r="AF201" s="42"/>
      <c r="AG201" s="42"/>
      <c r="AH201" s="42"/>
      <c r="AI201" s="42"/>
      <c r="AJ201" s="42"/>
    </row>
    <row r="202" spans="1:36" ht="63">
      <c r="A202" s="91"/>
      <c r="B202" s="66"/>
      <c r="C202" s="67"/>
      <c r="D202" s="67"/>
      <c r="E202" s="67"/>
      <c r="F202" s="57"/>
      <c r="G202" s="57"/>
      <c r="H202" s="57"/>
      <c r="I202" s="57"/>
      <c r="J202" s="57"/>
      <c r="K202" s="57"/>
      <c r="L202" s="57"/>
      <c r="M202" s="57"/>
      <c r="N202" s="85" t="s">
        <v>423</v>
      </c>
      <c r="O202" s="86" t="s">
        <v>422</v>
      </c>
      <c r="P202" s="75" t="s">
        <v>416</v>
      </c>
      <c r="Q202" s="75" t="s">
        <v>416</v>
      </c>
      <c r="R202" s="75" t="s">
        <v>416</v>
      </c>
      <c r="S202" s="75" t="s">
        <v>416</v>
      </c>
      <c r="T202" s="75" t="s">
        <v>416</v>
      </c>
      <c r="U202" s="75" t="s">
        <v>416</v>
      </c>
      <c r="V202" s="81"/>
      <c r="W202" s="81"/>
      <c r="X202" s="87">
        <v>100</v>
      </c>
      <c r="Y202" s="47"/>
      <c r="Z202" s="43"/>
      <c r="AA202" s="42"/>
      <c r="AB202" s="42"/>
      <c r="AC202" s="42"/>
      <c r="AD202" s="42"/>
      <c r="AE202" s="42"/>
      <c r="AF202" s="42"/>
      <c r="AG202" s="42"/>
      <c r="AH202" s="42"/>
      <c r="AI202" s="42"/>
      <c r="AJ202" s="42"/>
    </row>
    <row r="203" spans="1:36" ht="15.75">
      <c r="A203" s="32"/>
      <c r="N203" s="40"/>
      <c r="O203" s="54"/>
      <c r="P203" s="55"/>
      <c r="Q203" s="55"/>
      <c r="R203" s="55"/>
      <c r="S203" s="55"/>
      <c r="T203" s="55"/>
      <c r="U203" s="55"/>
      <c r="V203" s="83"/>
      <c r="W203" s="83"/>
      <c r="X203" s="55"/>
      <c r="Y203" s="55"/>
      <c r="Z203" s="56"/>
      <c r="AA203" s="56"/>
      <c r="AB203" s="56"/>
      <c r="AC203" s="56"/>
      <c r="AD203" s="56"/>
      <c r="AE203" s="56"/>
      <c r="AF203" s="56"/>
      <c r="AG203" s="56"/>
      <c r="AH203" s="56"/>
      <c r="AI203" s="56"/>
      <c r="AJ203" s="56"/>
    </row>
    <row r="204" spans="1:36">
      <c r="A204" s="152" t="s">
        <v>6</v>
      </c>
      <c r="B204" s="152"/>
      <c r="C204" s="152"/>
    </row>
    <row r="205" spans="1:36" ht="21" customHeight="1">
      <c r="A205" s="24">
        <v>1</v>
      </c>
      <c r="B205" s="111" t="s">
        <v>337</v>
      </c>
      <c r="C205" s="111"/>
      <c r="D205" s="111"/>
      <c r="E205" s="111"/>
      <c r="F205" s="111"/>
      <c r="G205" s="111"/>
      <c r="H205" s="111"/>
      <c r="I205" s="111"/>
      <c r="J205" s="111"/>
      <c r="K205" s="111"/>
      <c r="L205" s="111"/>
      <c r="M205" s="111"/>
      <c r="N205" s="111"/>
      <c r="O205" s="111"/>
      <c r="P205" s="111"/>
      <c r="Q205" s="111"/>
      <c r="R205" s="111"/>
      <c r="S205" s="111"/>
      <c r="T205" s="111"/>
      <c r="U205" s="111"/>
      <c r="V205" s="111"/>
      <c r="W205" s="111"/>
      <c r="X205" s="111"/>
      <c r="Y205" s="111"/>
    </row>
    <row r="206" spans="1:36" ht="53.25" customHeight="1">
      <c r="A206" s="24">
        <v>2</v>
      </c>
      <c r="B206" s="111" t="s">
        <v>338</v>
      </c>
      <c r="C206" s="111"/>
      <c r="D206" s="111"/>
      <c r="E206" s="111"/>
      <c r="F206" s="111"/>
      <c r="G206" s="111"/>
      <c r="H206" s="111"/>
      <c r="I206" s="111"/>
      <c r="J206" s="111"/>
      <c r="K206" s="111"/>
      <c r="L206" s="111"/>
      <c r="M206" s="111"/>
      <c r="N206" s="111"/>
      <c r="O206" s="111"/>
      <c r="P206" s="111"/>
      <c r="Q206" s="111"/>
      <c r="R206" s="111"/>
      <c r="S206" s="111"/>
      <c r="T206" s="111"/>
      <c r="U206" s="111"/>
      <c r="V206" s="111"/>
      <c r="W206" s="111"/>
      <c r="X206" s="111"/>
      <c r="Y206" s="111"/>
      <c r="Z206" s="111"/>
      <c r="AA206" s="111"/>
      <c r="AB206" s="111"/>
      <c r="AC206" s="111"/>
      <c r="AD206" s="111"/>
      <c r="AE206" s="111"/>
      <c r="AF206" s="111"/>
    </row>
    <row r="207" spans="1:36" ht="54" customHeight="1">
      <c r="A207" s="24">
        <v>3</v>
      </c>
      <c r="B207" s="112" t="s">
        <v>339</v>
      </c>
      <c r="C207" s="112"/>
      <c r="D207" s="112"/>
      <c r="E207" s="112"/>
      <c r="F207" s="112"/>
      <c r="G207" s="112"/>
      <c r="H207" s="112"/>
      <c r="I207" s="112"/>
      <c r="J207" s="112"/>
      <c r="K207" s="112"/>
      <c r="L207" s="112"/>
      <c r="M207" s="112"/>
      <c r="N207" s="112"/>
      <c r="O207" s="112"/>
      <c r="P207" s="112"/>
      <c r="Q207" s="112"/>
      <c r="R207" s="112"/>
      <c r="S207" s="112"/>
      <c r="T207" s="112"/>
      <c r="U207" s="112"/>
      <c r="V207" s="112"/>
      <c r="W207" s="112"/>
      <c r="X207" s="112"/>
      <c r="Y207" s="112"/>
      <c r="Z207" s="112"/>
      <c r="AA207" s="112"/>
      <c r="AB207" s="112"/>
      <c r="AC207" s="112"/>
      <c r="AD207" s="112"/>
      <c r="AE207" s="112"/>
      <c r="AF207" s="112"/>
    </row>
    <row r="208" spans="1:36" ht="24.75" customHeight="1">
      <c r="A208" s="25">
        <v>4</v>
      </c>
      <c r="B208" s="111" t="s">
        <v>340</v>
      </c>
      <c r="C208" s="111"/>
      <c r="D208" s="111"/>
      <c r="E208" s="111"/>
      <c r="F208" s="111"/>
      <c r="G208" s="111"/>
      <c r="H208" s="111"/>
      <c r="I208" s="111"/>
      <c r="J208" s="111"/>
      <c r="K208" s="111"/>
      <c r="L208" s="111"/>
      <c r="M208" s="111"/>
      <c r="N208" s="111"/>
      <c r="O208" s="111"/>
      <c r="P208" s="111"/>
      <c r="Q208" s="111"/>
      <c r="R208" s="111"/>
      <c r="S208" s="111"/>
      <c r="T208" s="111"/>
      <c r="U208" s="111"/>
      <c r="V208" s="111"/>
      <c r="W208" s="111"/>
      <c r="X208" s="111"/>
      <c r="Y208" s="111"/>
      <c r="Z208" s="111"/>
      <c r="AA208" s="111"/>
      <c r="AB208" s="111"/>
      <c r="AC208" s="111"/>
      <c r="AD208" s="111"/>
      <c r="AE208" s="111"/>
      <c r="AF208" s="111"/>
    </row>
    <row r="209" spans="1:32" ht="24.75" customHeight="1">
      <c r="A209" s="25">
        <v>5</v>
      </c>
      <c r="B209" s="112" t="s">
        <v>341</v>
      </c>
      <c r="C209" s="112"/>
      <c r="D209" s="112"/>
      <c r="E209" s="112"/>
      <c r="F209" s="112"/>
      <c r="G209" s="112"/>
      <c r="H209" s="112"/>
      <c r="I209" s="112"/>
      <c r="J209" s="112"/>
      <c r="K209" s="112"/>
      <c r="L209" s="112"/>
      <c r="M209" s="112"/>
      <c r="N209" s="112"/>
      <c r="O209" s="112"/>
      <c r="P209" s="112"/>
      <c r="Q209" s="112"/>
      <c r="R209" s="112"/>
      <c r="S209" s="112"/>
      <c r="T209" s="112"/>
      <c r="U209" s="112"/>
      <c r="V209" s="112"/>
      <c r="W209" s="112"/>
      <c r="X209" s="112"/>
      <c r="Y209" s="112"/>
      <c r="Z209" s="112"/>
      <c r="AA209" s="112"/>
      <c r="AB209" s="112"/>
      <c r="AC209" s="112"/>
      <c r="AD209" s="112"/>
      <c r="AE209" s="112"/>
      <c r="AF209" s="112"/>
    </row>
    <row r="210" spans="1:32" ht="24.75" customHeight="1">
      <c r="A210" s="25">
        <v>6</v>
      </c>
      <c r="B210" s="112" t="s">
        <v>247</v>
      </c>
      <c r="C210" s="112"/>
      <c r="D210" s="112"/>
      <c r="E210" s="112"/>
      <c r="F210" s="112"/>
      <c r="G210" s="112"/>
      <c r="H210" s="112"/>
      <c r="I210" s="112"/>
      <c r="J210" s="112"/>
      <c r="K210" s="112"/>
      <c r="L210" s="112"/>
      <c r="M210" s="112"/>
      <c r="N210" s="112"/>
      <c r="O210" s="112"/>
      <c r="P210" s="112"/>
      <c r="Q210" s="112"/>
      <c r="R210" s="112"/>
      <c r="S210" s="112"/>
      <c r="T210" s="112"/>
      <c r="U210" s="112"/>
      <c r="V210" s="112"/>
      <c r="W210" s="112"/>
      <c r="X210" s="112"/>
      <c r="Y210" s="112"/>
    </row>
    <row r="211" spans="1:32" ht="22.5" customHeight="1">
      <c r="A211" s="25">
        <v>7</v>
      </c>
      <c r="B211" s="112" t="s">
        <v>248</v>
      </c>
      <c r="C211" s="112"/>
      <c r="D211" s="112"/>
      <c r="E211" s="112"/>
      <c r="F211" s="112"/>
      <c r="G211" s="112"/>
      <c r="H211" s="112"/>
      <c r="I211" s="112"/>
      <c r="J211" s="112"/>
      <c r="K211" s="112"/>
      <c r="L211" s="112"/>
      <c r="M211" s="112"/>
      <c r="N211" s="112"/>
      <c r="O211" s="112"/>
      <c r="P211" s="112"/>
      <c r="Q211" s="112"/>
      <c r="R211" s="112"/>
      <c r="S211" s="112"/>
      <c r="T211" s="112"/>
      <c r="U211" s="112"/>
      <c r="V211" s="112"/>
      <c r="W211" s="112"/>
      <c r="X211" s="112"/>
      <c r="Y211" s="112"/>
    </row>
    <row r="212" spans="1:32" ht="23.25" customHeight="1">
      <c r="A212" s="25">
        <v>8</v>
      </c>
      <c r="B212" s="111" t="s">
        <v>342</v>
      </c>
      <c r="C212" s="111"/>
      <c r="D212" s="111"/>
      <c r="E212" s="111"/>
      <c r="F212" s="111"/>
      <c r="G212" s="111"/>
      <c r="H212" s="111"/>
      <c r="I212" s="111"/>
      <c r="J212" s="111"/>
      <c r="K212" s="111"/>
      <c r="L212" s="111"/>
      <c r="M212" s="111"/>
      <c r="N212" s="111"/>
      <c r="O212" s="111"/>
      <c r="P212" s="111"/>
      <c r="Q212" s="111"/>
      <c r="R212" s="111"/>
      <c r="S212" s="111"/>
      <c r="T212" s="111"/>
      <c r="U212" s="111"/>
      <c r="V212" s="111"/>
      <c r="W212" s="111"/>
      <c r="X212" s="111"/>
      <c r="Y212" s="111"/>
      <c r="Z212" s="111"/>
      <c r="AA212" s="111"/>
      <c r="AB212" s="111"/>
      <c r="AC212" s="111"/>
      <c r="AD212" s="111"/>
      <c r="AE212" s="111"/>
    </row>
    <row r="213" spans="1:32" ht="38.25" customHeight="1">
      <c r="A213" s="24">
        <v>9</v>
      </c>
      <c r="B213" s="112" t="s">
        <v>249</v>
      </c>
      <c r="C213" s="112"/>
      <c r="D213" s="112"/>
      <c r="E213" s="112"/>
      <c r="F213" s="112"/>
      <c r="G213" s="112"/>
      <c r="H213" s="112"/>
      <c r="I213" s="112"/>
      <c r="J213" s="112"/>
      <c r="K213" s="112"/>
      <c r="L213" s="112"/>
      <c r="M213" s="112"/>
      <c r="N213" s="112"/>
      <c r="O213" s="112"/>
      <c r="P213" s="112"/>
      <c r="Q213" s="112"/>
      <c r="R213" s="112"/>
      <c r="S213" s="112"/>
      <c r="T213" s="112"/>
      <c r="U213" s="112"/>
      <c r="V213" s="112"/>
      <c r="W213" s="112"/>
      <c r="X213" s="112"/>
      <c r="Y213" s="112"/>
      <c r="Z213" s="112"/>
      <c r="AA213" s="112"/>
      <c r="AB213" s="112"/>
      <c r="AC213" s="112"/>
      <c r="AD213" s="112"/>
      <c r="AE213" s="112"/>
      <c r="AF213" s="112"/>
    </row>
    <row r="214" spans="1:32" ht="18.75">
      <c r="A214" s="24"/>
      <c r="B214" s="123"/>
      <c r="C214" s="123"/>
      <c r="D214" s="123"/>
      <c r="E214" s="123"/>
      <c r="F214" s="123"/>
      <c r="G214" s="123"/>
      <c r="H214" s="123"/>
      <c r="I214" s="123"/>
      <c r="J214" s="123"/>
      <c r="K214" s="123"/>
      <c r="L214" s="123"/>
      <c r="M214" s="123"/>
      <c r="N214" s="123"/>
      <c r="O214" s="123"/>
      <c r="P214" s="123"/>
      <c r="Q214" s="123"/>
      <c r="R214" s="123"/>
      <c r="S214" s="123"/>
      <c r="T214" s="123"/>
      <c r="U214" s="123"/>
      <c r="V214" s="123"/>
      <c r="W214" s="123"/>
      <c r="X214" s="123"/>
      <c r="Y214" s="123"/>
    </row>
    <row r="216" spans="1:32" ht="16.5" customHeight="1">
      <c r="A216" s="117" t="s">
        <v>418</v>
      </c>
      <c r="B216" s="117"/>
      <c r="C216" s="117"/>
      <c r="D216" s="117"/>
      <c r="E216" s="30"/>
      <c r="F216" s="29"/>
      <c r="G216" s="29"/>
      <c r="H216" s="29"/>
      <c r="I216"/>
      <c r="J216" s="105" t="s">
        <v>417</v>
      </c>
      <c r="K216" s="105"/>
      <c r="L216" s="105"/>
      <c r="M216" s="105"/>
      <c r="N216" s="105"/>
    </row>
    <row r="217" spans="1:32" ht="15" customHeight="1">
      <c r="A217" s="117"/>
      <c r="B217" s="117"/>
      <c r="C217" s="117"/>
      <c r="D217" s="117"/>
      <c r="F217" s="121" t="s">
        <v>316</v>
      </c>
      <c r="G217" s="122"/>
      <c r="H217" s="122"/>
      <c r="I217"/>
      <c r="J217" s="121" t="s">
        <v>317</v>
      </c>
      <c r="K217" s="121"/>
      <c r="L217" s="121"/>
      <c r="M217" s="121"/>
      <c r="N217" s="121"/>
    </row>
  </sheetData>
  <mergeCells count="113">
    <mergeCell ref="A8:A11"/>
    <mergeCell ref="I9:I11"/>
    <mergeCell ref="N8:O8"/>
    <mergeCell ref="P8:U8"/>
    <mergeCell ref="P9:R9"/>
    <mergeCell ref="O9:O11"/>
    <mergeCell ref="D8:I8"/>
    <mergeCell ref="J8:M8"/>
    <mergeCell ref="E9:E11"/>
    <mergeCell ref="J9:K9"/>
    <mergeCell ref="L9:M9"/>
    <mergeCell ref="N13:Y46"/>
    <mergeCell ref="O62:Y62"/>
    <mergeCell ref="O70:Y70"/>
    <mergeCell ref="O71:Y71"/>
    <mergeCell ref="O101:Y101"/>
    <mergeCell ref="O111:Y111"/>
    <mergeCell ref="O116:Y116"/>
    <mergeCell ref="O117:Y117"/>
    <mergeCell ref="A204:C204"/>
    <mergeCell ref="O170:Y170"/>
    <mergeCell ref="O127:Y127"/>
    <mergeCell ref="O188:Y188"/>
    <mergeCell ref="O192:Y192"/>
    <mergeCell ref="O196:Y196"/>
    <mergeCell ref="B8:B11"/>
    <mergeCell ref="C8:C11"/>
    <mergeCell ref="D9:D11"/>
    <mergeCell ref="F9:F11"/>
    <mergeCell ref="AE9:AG9"/>
    <mergeCell ref="X10:X11"/>
    <mergeCell ref="V8:Y8"/>
    <mergeCell ref="V9:X9"/>
    <mergeCell ref="U2:Y2"/>
    <mergeCell ref="S9:U9"/>
    <mergeCell ref="Y9:Y11"/>
    <mergeCell ref="P6:R6"/>
    <mergeCell ref="M6:O6"/>
    <mergeCell ref="G9:G11"/>
    <mergeCell ref="H9:H11"/>
    <mergeCell ref="N9:N11"/>
    <mergeCell ref="AF13:AF46"/>
    <mergeCell ref="AG13:AG46"/>
    <mergeCell ref="F217:H217"/>
    <mergeCell ref="J217:N217"/>
    <mergeCell ref="B210:Y210"/>
    <mergeCell ref="B214:Y214"/>
    <mergeCell ref="B213:AF213"/>
    <mergeCell ref="B211:Y211"/>
    <mergeCell ref="B205:Y205"/>
    <mergeCell ref="B208:AF208"/>
    <mergeCell ref="B212:AE212"/>
    <mergeCell ref="O47:Y47"/>
    <mergeCell ref="O48:Y48"/>
    <mergeCell ref="O83:Y83"/>
    <mergeCell ref="O84:Y84"/>
    <mergeCell ref="O91:Y91"/>
    <mergeCell ref="O92:Y92"/>
    <mergeCell ref="O100:Y100"/>
    <mergeCell ref="O72:Y72"/>
    <mergeCell ref="O78:Y78"/>
    <mergeCell ref="O49:Y49"/>
    <mergeCell ref="O58:Y58"/>
    <mergeCell ref="O54:Y54"/>
    <mergeCell ref="O55:Y55"/>
    <mergeCell ref="AH9:AI9"/>
    <mergeCell ref="AJ9:AJ11"/>
    <mergeCell ref="Z8:AA9"/>
    <mergeCell ref="J216:N216"/>
    <mergeCell ref="O137:Y137"/>
    <mergeCell ref="O138:Y138"/>
    <mergeCell ref="O145:Y145"/>
    <mergeCell ref="O152:Y152"/>
    <mergeCell ref="O162:Y162"/>
    <mergeCell ref="B206:AF206"/>
    <mergeCell ref="B207:AF207"/>
    <mergeCell ref="B209:AF209"/>
    <mergeCell ref="O177:Y177"/>
    <mergeCell ref="O178:Y178"/>
    <mergeCell ref="AJ13:AJ46"/>
    <mergeCell ref="A216:D217"/>
    <mergeCell ref="P10:P11"/>
    <mergeCell ref="Q10:Q11"/>
    <mergeCell ref="R10:R11"/>
    <mergeCell ref="S10:S11"/>
    <mergeCell ref="T10:T11"/>
    <mergeCell ref="U10:U11"/>
    <mergeCell ref="V10:W10"/>
    <mergeCell ref="AB8:AG8"/>
    <mergeCell ref="AG2:AJ2"/>
    <mergeCell ref="A4:AJ4"/>
    <mergeCell ref="A5:AJ5"/>
    <mergeCell ref="B13:B46"/>
    <mergeCell ref="C13:C46"/>
    <mergeCell ref="D13:D46"/>
    <mergeCell ref="E13:E46"/>
    <mergeCell ref="F13:F46"/>
    <mergeCell ref="G13:G46"/>
    <mergeCell ref="H13:H46"/>
    <mergeCell ref="I13:I46"/>
    <mergeCell ref="A13:A202"/>
    <mergeCell ref="AB13:AB46"/>
    <mergeCell ref="AH8:AJ8"/>
    <mergeCell ref="AB9:AD9"/>
    <mergeCell ref="AC13:AC46"/>
    <mergeCell ref="AD13:AD46"/>
    <mergeCell ref="AE13:AE46"/>
    <mergeCell ref="AH13:AH46"/>
    <mergeCell ref="AI13:AI46"/>
    <mergeCell ref="J10:J11"/>
    <mergeCell ref="K10:K11"/>
    <mergeCell ref="L10:L11"/>
    <mergeCell ref="M10:M11"/>
  </mergeCells>
  <conditionalFormatting sqref="P50:P53">
    <cfRule type="expression" dxfId="113" priority="293" stopIfTrue="1">
      <formula>M50=1</formula>
    </cfRule>
    <cfRule type="cellIs" dxfId="112" priority="294" stopIfTrue="1" operator="notEqual">
      <formula>0</formula>
    </cfRule>
  </conditionalFormatting>
  <conditionalFormatting sqref="Q50:Q53 T59:V61 T56:V57 T50:V53 P63:V69 T73:V77 P79:V82 T89:V90 T86:V86 P87:V88 P85:V85 U93:V99 P118:V126 T141:V144 S139:V140 Q146:V151 P153:V161 P163:V169 P189:V191 P193:V195 T200:V200 P202:V202 P197:V199">
    <cfRule type="expression" dxfId="111" priority="295" stopIfTrue="1">
      <formula>L50=1</formula>
    </cfRule>
    <cfRule type="cellIs" dxfId="110" priority="296" stopIfTrue="1" operator="notEqual">
      <formula>0</formula>
    </cfRule>
  </conditionalFormatting>
  <conditionalFormatting sqref="S50:S53">
    <cfRule type="expression" dxfId="109" priority="299" stopIfTrue="1">
      <formula>M50=1</formula>
    </cfRule>
    <cfRule type="cellIs" dxfId="108" priority="300" stopIfTrue="1" operator="notEqual">
      <formula>0</formula>
    </cfRule>
  </conditionalFormatting>
  <conditionalFormatting sqref="P56:P57">
    <cfRule type="expression" dxfId="107" priority="281" stopIfTrue="1">
      <formula>M56=1</formula>
    </cfRule>
    <cfRule type="cellIs" dxfId="106" priority="282" stopIfTrue="1" operator="notEqual">
      <formula>0</formula>
    </cfRule>
  </conditionalFormatting>
  <conditionalFormatting sqref="S56:S57">
    <cfRule type="expression" dxfId="105" priority="287" stopIfTrue="1">
      <formula>M56=1</formula>
    </cfRule>
    <cfRule type="cellIs" dxfId="104" priority="288" stopIfTrue="1" operator="notEqual">
      <formula>0</formula>
    </cfRule>
  </conditionalFormatting>
  <conditionalFormatting sqref="P59">
    <cfRule type="expression" dxfId="103" priority="269" stopIfTrue="1">
      <formula>M59=1</formula>
    </cfRule>
    <cfRule type="cellIs" dxfId="102" priority="270" stopIfTrue="1" operator="notEqual">
      <formula>0</formula>
    </cfRule>
  </conditionalFormatting>
  <conditionalFormatting sqref="S59">
    <cfRule type="expression" dxfId="101" priority="275" stopIfTrue="1">
      <formula>M59=1</formula>
    </cfRule>
    <cfRule type="cellIs" dxfId="100" priority="276" stopIfTrue="1" operator="notEqual">
      <formula>0</formula>
    </cfRule>
  </conditionalFormatting>
  <conditionalFormatting sqref="P60:S61 Q59:R59 Q56:R57 R50:R53">
    <cfRule type="expression" dxfId="99" priority="267" stopIfTrue="1">
      <formula>L50=1</formula>
    </cfRule>
    <cfRule type="cellIs" dxfId="98" priority="268" stopIfTrue="1" operator="notEqual">
      <formula>0</formula>
    </cfRule>
  </conditionalFormatting>
  <conditionalFormatting sqref="P77">
    <cfRule type="expression" dxfId="97" priority="241" stopIfTrue="1">
      <formula>M77=1</formula>
    </cfRule>
    <cfRule type="cellIs" dxfId="96" priority="242" stopIfTrue="1" operator="notEqual">
      <formula>0</formula>
    </cfRule>
  </conditionalFormatting>
  <conditionalFormatting sqref="S77">
    <cfRule type="expression" dxfId="95" priority="247" stopIfTrue="1">
      <formula>M77=1</formula>
    </cfRule>
    <cfRule type="cellIs" dxfId="94" priority="248" stopIfTrue="1" operator="notEqual">
      <formula>0</formula>
    </cfRule>
  </conditionalFormatting>
  <conditionalFormatting sqref="S73:S76 Q73:R77 P73:P76">
    <cfRule type="expression" dxfId="93" priority="239" stopIfTrue="1">
      <formula>L73=1</formula>
    </cfRule>
    <cfRule type="cellIs" dxfId="92" priority="240" stopIfTrue="1" operator="notEqual">
      <formula>0</formula>
    </cfRule>
  </conditionalFormatting>
  <conditionalFormatting sqref="P86 P89:P90">
    <cfRule type="expression" dxfId="91" priority="213" stopIfTrue="1">
      <formula>M86=1</formula>
    </cfRule>
    <cfRule type="cellIs" dxfId="90" priority="214" stopIfTrue="1" operator="notEqual">
      <formula>0</formula>
    </cfRule>
  </conditionalFormatting>
  <conditionalFormatting sqref="S86 S89:S90">
    <cfRule type="expression" dxfId="89" priority="219" stopIfTrue="1">
      <formula>M86=1</formula>
    </cfRule>
    <cfRule type="cellIs" dxfId="88" priority="220" stopIfTrue="1" operator="notEqual">
      <formula>0</formula>
    </cfRule>
  </conditionalFormatting>
  <conditionalFormatting sqref="Q89:R90 Q86:R86">
    <cfRule type="expression" dxfId="87" priority="211" stopIfTrue="1">
      <formula>M86=1</formula>
    </cfRule>
    <cfRule type="cellIs" dxfId="86" priority="212" stopIfTrue="1" operator="notEqual">
      <formula>0</formula>
    </cfRule>
  </conditionalFormatting>
  <conditionalFormatting sqref="P93:P99">
    <cfRule type="expression" dxfId="85" priority="199" stopIfTrue="1">
      <formula>M93=1</formula>
    </cfRule>
    <cfRule type="cellIs" dxfId="84" priority="200" stopIfTrue="1" operator="notEqual">
      <formula>0</formula>
    </cfRule>
  </conditionalFormatting>
  <conditionalFormatting sqref="S93:S99">
    <cfRule type="expression" dxfId="83" priority="205" stopIfTrue="1">
      <formula>M93=1</formula>
    </cfRule>
    <cfRule type="cellIs" dxfId="82" priority="206" stopIfTrue="1" operator="notEqual">
      <formula>0</formula>
    </cfRule>
  </conditionalFormatting>
  <conditionalFormatting sqref="T93:T99">
    <cfRule type="expression" dxfId="81" priority="207" stopIfTrue="1">
      <formula>M93=1</formula>
    </cfRule>
    <cfRule type="cellIs" dxfId="80" priority="208" stopIfTrue="1" operator="notEqual">
      <formula>0</formula>
    </cfRule>
  </conditionalFormatting>
  <conditionalFormatting sqref="Q93:R99">
    <cfRule type="expression" dxfId="79" priority="197" stopIfTrue="1">
      <formula>M93=1</formula>
    </cfRule>
    <cfRule type="cellIs" dxfId="78" priority="198" stopIfTrue="1" operator="notEqual">
      <formula>0</formula>
    </cfRule>
  </conditionalFormatting>
  <conditionalFormatting sqref="P102 P110">
    <cfRule type="expression" dxfId="77" priority="183" stopIfTrue="1">
      <formula>M102=1</formula>
    </cfRule>
    <cfRule type="cellIs" dxfId="76" priority="184" stopIfTrue="1" operator="notEqual">
      <formula>0</formula>
    </cfRule>
  </conditionalFormatting>
  <conditionalFormatting sqref="S110">
    <cfRule type="expression" dxfId="75" priority="189" stopIfTrue="1">
      <formula>M110=1</formula>
    </cfRule>
    <cfRule type="cellIs" dxfId="74" priority="190" stopIfTrue="1" operator="notEqual">
      <formula>0</formula>
    </cfRule>
  </conditionalFormatting>
  <conditionalFormatting sqref="T102:T110">
    <cfRule type="expression" dxfId="73" priority="191" stopIfTrue="1">
      <formula>M102=1</formula>
    </cfRule>
    <cfRule type="cellIs" dxfId="72" priority="192" stopIfTrue="1" operator="notEqual">
      <formula>0</formula>
    </cfRule>
  </conditionalFormatting>
  <conditionalFormatting sqref="U102:V110 U112:V115 U128:V136 U171:V176 U179:V187">
    <cfRule type="expression" dxfId="71" priority="193" stopIfTrue="1">
      <formula>M102=1</formula>
    </cfRule>
    <cfRule type="cellIs" dxfId="70" priority="194" stopIfTrue="1" operator="notEqual">
      <formula>0</formula>
    </cfRule>
  </conditionalFormatting>
  <conditionalFormatting sqref="P103:P109">
    <cfRule type="expression" dxfId="69" priority="181" stopIfTrue="1">
      <formula>L103=1</formula>
    </cfRule>
    <cfRule type="cellIs" dxfId="68" priority="182" stopIfTrue="1" operator="notEqual">
      <formula>0</formula>
    </cfRule>
  </conditionalFormatting>
  <conditionalFormatting sqref="Q102:Q109">
    <cfRule type="expression" dxfId="67" priority="179" stopIfTrue="1">
      <formula>M102=1</formula>
    </cfRule>
    <cfRule type="cellIs" dxfId="66" priority="180" stopIfTrue="1" operator="notEqual">
      <formula>0</formula>
    </cfRule>
  </conditionalFormatting>
  <conditionalFormatting sqref="Q110">
    <cfRule type="expression" dxfId="65" priority="177" stopIfTrue="1">
      <formula>M110=1</formula>
    </cfRule>
    <cfRule type="cellIs" dxfId="64" priority="178" stopIfTrue="1" operator="notEqual">
      <formula>0</formula>
    </cfRule>
  </conditionalFormatting>
  <conditionalFormatting sqref="R102:R110">
    <cfRule type="expression" dxfId="63" priority="175" stopIfTrue="1">
      <formula>N102=1</formula>
    </cfRule>
    <cfRule type="cellIs" dxfId="62" priority="176" stopIfTrue="1" operator="notEqual">
      <formula>0</formula>
    </cfRule>
  </conditionalFormatting>
  <conditionalFormatting sqref="S102:S109">
    <cfRule type="expression" dxfId="61" priority="173" stopIfTrue="1">
      <formula>O102=1</formula>
    </cfRule>
    <cfRule type="cellIs" dxfId="60" priority="174" stopIfTrue="1" operator="notEqual">
      <formula>0</formula>
    </cfRule>
  </conditionalFormatting>
  <conditionalFormatting sqref="P112">
    <cfRule type="expression" dxfId="59" priority="161" stopIfTrue="1">
      <formula>M112=1</formula>
    </cfRule>
    <cfRule type="cellIs" dxfId="58" priority="162" stopIfTrue="1" operator="notEqual">
      <formula>0</formula>
    </cfRule>
  </conditionalFormatting>
  <conditionalFormatting sqref="T112:T115">
    <cfRule type="expression" dxfId="57" priority="169" stopIfTrue="1">
      <formula>M112=1</formula>
    </cfRule>
    <cfRule type="cellIs" dxfId="56" priority="170" stopIfTrue="1" operator="notEqual">
      <formula>0</formula>
    </cfRule>
  </conditionalFormatting>
  <conditionalFormatting sqref="Q112:S115">
    <cfRule type="expression" dxfId="55" priority="159" stopIfTrue="1">
      <formula>M112=1</formula>
    </cfRule>
    <cfRule type="cellIs" dxfId="54" priority="160" stopIfTrue="1" operator="notEqual">
      <formula>0</formula>
    </cfRule>
  </conditionalFormatting>
  <conditionalFormatting sqref="P113:P115">
    <cfRule type="expression" dxfId="53" priority="157" stopIfTrue="1">
      <formula>L113=1</formula>
    </cfRule>
    <cfRule type="cellIs" dxfId="52" priority="158" stopIfTrue="1" operator="notEqual">
      <formula>0</formula>
    </cfRule>
  </conditionalFormatting>
  <conditionalFormatting sqref="P128 P130:P133 P135:P136">
    <cfRule type="expression" dxfId="51" priority="131" stopIfTrue="1">
      <formula>M128=1</formula>
    </cfRule>
    <cfRule type="cellIs" dxfId="50" priority="132" stopIfTrue="1" operator="notEqual">
      <formula>0</formula>
    </cfRule>
  </conditionalFormatting>
  <conditionalFormatting sqref="S128 S130:S133 S135:S136">
    <cfRule type="expression" dxfId="49" priority="137" stopIfTrue="1">
      <formula>M128=1</formula>
    </cfRule>
    <cfRule type="cellIs" dxfId="48" priority="138" stopIfTrue="1" operator="notEqual">
      <formula>0</formula>
    </cfRule>
  </conditionalFormatting>
  <conditionalFormatting sqref="T128:T136">
    <cfRule type="expression" dxfId="47" priority="139" stopIfTrue="1">
      <formula>M128=1</formula>
    </cfRule>
    <cfRule type="cellIs" dxfId="46" priority="140" stopIfTrue="1" operator="notEqual">
      <formula>0</formula>
    </cfRule>
  </conditionalFormatting>
  <conditionalFormatting sqref="Q128:R136">
    <cfRule type="expression" dxfId="45" priority="129" stopIfTrue="1">
      <formula>M128=1</formula>
    </cfRule>
    <cfRule type="cellIs" dxfId="44" priority="130" stopIfTrue="1" operator="notEqual">
      <formula>0</formula>
    </cfRule>
  </conditionalFormatting>
  <conditionalFormatting sqref="S134 P134 S129 P129">
    <cfRule type="expression" dxfId="43" priority="127" stopIfTrue="1">
      <formula>L129=1</formula>
    </cfRule>
    <cfRule type="cellIs" dxfId="42" priority="128" stopIfTrue="1" operator="notEqual">
      <formula>0</formula>
    </cfRule>
  </conditionalFormatting>
  <conditionalFormatting sqref="P139 P142:P143">
    <cfRule type="expression" dxfId="41" priority="115" stopIfTrue="1">
      <formula>M139=1</formula>
    </cfRule>
    <cfRule type="cellIs" dxfId="40" priority="116" stopIfTrue="1" operator="notEqual">
      <formula>0</formula>
    </cfRule>
  </conditionalFormatting>
  <conditionalFormatting sqref="S142:S143">
    <cfRule type="expression" dxfId="39" priority="121" stopIfTrue="1">
      <formula>M142=1</formula>
    </cfRule>
    <cfRule type="cellIs" dxfId="38" priority="122" stopIfTrue="1" operator="notEqual">
      <formula>0</formula>
    </cfRule>
  </conditionalFormatting>
  <conditionalFormatting sqref="P144 P140:P141 S141 S144 Q139:R144">
    <cfRule type="expression" dxfId="37" priority="113" stopIfTrue="1">
      <formula>L139=1</formula>
    </cfRule>
    <cfRule type="cellIs" dxfId="36" priority="114" stopIfTrue="1" operator="notEqual">
      <formula>0</formula>
    </cfRule>
  </conditionalFormatting>
  <conditionalFormatting sqref="P146:P147">
    <cfRule type="expression" dxfId="35" priority="101" stopIfTrue="1">
      <formula>M146=1</formula>
    </cfRule>
    <cfRule type="cellIs" dxfId="34" priority="102" stopIfTrue="1" operator="notEqual">
      <formula>0</formula>
    </cfRule>
  </conditionalFormatting>
  <conditionalFormatting sqref="P148:P151">
    <cfRule type="expression" dxfId="33" priority="99" stopIfTrue="1">
      <formula>L148=1</formula>
    </cfRule>
    <cfRule type="cellIs" dxfId="32" priority="100" stopIfTrue="1" operator="notEqual">
      <formula>0</formula>
    </cfRule>
  </conditionalFormatting>
  <conditionalFormatting sqref="P171:P176">
    <cfRule type="expression" dxfId="31" priority="59" stopIfTrue="1">
      <formula>M171=1</formula>
    </cfRule>
    <cfRule type="cellIs" dxfId="30" priority="60" stopIfTrue="1" operator="notEqual">
      <formula>0</formula>
    </cfRule>
  </conditionalFormatting>
  <conditionalFormatting sqref="Q171:Q176">
    <cfRule type="expression" dxfId="29" priority="61" stopIfTrue="1">
      <formula>M171=1</formula>
    </cfRule>
    <cfRule type="cellIs" dxfId="28" priority="62" stopIfTrue="1" operator="notEqual">
      <formula>0</formula>
    </cfRule>
  </conditionalFormatting>
  <conditionalFormatting sqref="R171:R176 W59:W61 W56:W57 W50:W53 W63:W69 W73:W77 W79:W82 W85:W90 W93:W99 W118:W126 W139:W144 W146:W151 W153:W161 W163:W169 W189:W191 W193:W195 W197:W200 W202">
    <cfRule type="expression" dxfId="27" priority="63" stopIfTrue="1">
      <formula>M50=1</formula>
    </cfRule>
    <cfRule type="cellIs" dxfId="26" priority="64" stopIfTrue="1" operator="notEqual">
      <formula>0</formula>
    </cfRule>
  </conditionalFormatting>
  <conditionalFormatting sqref="S171:S176">
    <cfRule type="expression" dxfId="25" priority="65" stopIfTrue="1">
      <formula>M171=1</formula>
    </cfRule>
    <cfRule type="cellIs" dxfId="24" priority="66" stopIfTrue="1" operator="notEqual">
      <formula>0</formula>
    </cfRule>
  </conditionalFormatting>
  <conditionalFormatting sqref="T171:T176">
    <cfRule type="expression" dxfId="23" priority="67" stopIfTrue="1">
      <formula>M171=1</formula>
    </cfRule>
    <cfRule type="cellIs" dxfId="22" priority="68" stopIfTrue="1" operator="notEqual">
      <formula>0</formula>
    </cfRule>
  </conditionalFormatting>
  <conditionalFormatting sqref="P179:P187">
    <cfRule type="expression" dxfId="21" priority="47" stopIfTrue="1">
      <formula>M179=1</formula>
    </cfRule>
    <cfRule type="cellIs" dxfId="20" priority="48" stopIfTrue="1" operator="notEqual">
      <formula>0</formula>
    </cfRule>
  </conditionalFormatting>
  <conditionalFormatting sqref="Q179:Q187">
    <cfRule type="expression" dxfId="19" priority="49" stopIfTrue="1">
      <formula>M179=1</formula>
    </cfRule>
    <cfRule type="cellIs" dxfId="18" priority="50" stopIfTrue="1" operator="notEqual">
      <formula>0</formula>
    </cfRule>
  </conditionalFormatting>
  <conditionalFormatting sqref="R179:R187">
    <cfRule type="expression" dxfId="17" priority="51" stopIfTrue="1">
      <formula>M179=1</formula>
    </cfRule>
    <cfRule type="cellIs" dxfId="16" priority="52" stopIfTrue="1" operator="notEqual">
      <formula>0</formula>
    </cfRule>
  </conditionalFormatting>
  <conditionalFormatting sqref="S179:S187">
    <cfRule type="expression" dxfId="15" priority="53" stopIfTrue="1">
      <formula>M179=1</formula>
    </cfRule>
    <cfRule type="cellIs" dxfId="14" priority="54" stopIfTrue="1" operator="notEqual">
      <formula>0</formula>
    </cfRule>
  </conditionalFormatting>
  <conditionalFormatting sqref="T179:T187">
    <cfRule type="expression" dxfId="13" priority="55" stopIfTrue="1">
      <formula>M179=1</formula>
    </cfRule>
    <cfRule type="cellIs" dxfId="12" priority="56" stopIfTrue="1" operator="notEqual">
      <formula>0</formula>
    </cfRule>
  </conditionalFormatting>
  <conditionalFormatting sqref="P200">
    <cfRule type="expression" dxfId="11" priority="7" stopIfTrue="1">
      <formula>M200=1</formula>
    </cfRule>
    <cfRule type="cellIs" dxfId="10" priority="8" stopIfTrue="1" operator="notEqual">
      <formula>0</formula>
    </cfRule>
  </conditionalFormatting>
  <conditionalFormatting sqref="S200">
    <cfRule type="expression" dxfId="9" priority="13" stopIfTrue="1">
      <formula>M200=1</formula>
    </cfRule>
    <cfRule type="cellIs" dxfId="8" priority="14" stopIfTrue="1" operator="notEqual">
      <formula>0</formula>
    </cfRule>
  </conditionalFormatting>
  <conditionalFormatting sqref="Q200:R200">
    <cfRule type="expression" dxfId="7" priority="5" stopIfTrue="1">
      <formula>M200=1</formula>
    </cfRule>
    <cfRule type="cellIs" dxfId="6" priority="6" stopIfTrue="1" operator="notEqual">
      <formula>0</formula>
    </cfRule>
  </conditionalFormatting>
  <conditionalFormatting sqref="W102:W110 W112:W115 W128:W136 W171:W176 W179:W187">
    <cfRule type="expression" dxfId="5" priority="347" stopIfTrue="1">
      <formula>N102=1</formula>
    </cfRule>
    <cfRule type="cellIs" dxfId="4" priority="348" stopIfTrue="1" operator="notEqual">
      <formula>0</formula>
    </cfRule>
  </conditionalFormatting>
  <conditionalFormatting sqref="P201:V201">
    <cfRule type="expression" dxfId="3" priority="3" stopIfTrue="1">
      <formula>L201=1</formula>
    </cfRule>
    <cfRule type="cellIs" dxfId="2" priority="4" stopIfTrue="1" operator="notEqual">
      <formula>0</formula>
    </cfRule>
  </conditionalFormatting>
  <conditionalFormatting sqref="W201">
    <cfRule type="expression" dxfId="1" priority="1" stopIfTrue="1">
      <formula>R201=1</formula>
    </cfRule>
    <cfRule type="cellIs" dxfId="0" priority="2" stopIfTrue="1" operator="notEqual">
      <formula>0</formula>
    </cfRule>
  </conditionalFormatting>
  <pageMargins left="0.78740157480314965" right="0.31496062992125984" top="0.35433070866141736" bottom="0.35433070866141736" header="0.11811023622047245" footer="0.11811023622047245"/>
  <pageSetup paperSize="9" scale="41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4" sqref="E24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Department IT</cp:lastModifiedBy>
  <cp:lastPrinted>2020-08-06T11:35:06Z</cp:lastPrinted>
  <dcterms:created xsi:type="dcterms:W3CDTF">2020-06-11T13:55:41Z</dcterms:created>
  <dcterms:modified xsi:type="dcterms:W3CDTF">2024-05-31T10:31:57Z</dcterms:modified>
</cp:coreProperties>
</file>