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Лист1!$A$2:$T$32</definedName>
  </definedNames>
  <calcPr calcId="144525"/>
</workbook>
</file>

<file path=xl/calcChain.xml><?xml version="1.0" encoding="utf-8"?>
<calcChain xmlns="http://schemas.openxmlformats.org/spreadsheetml/2006/main">
  <c r="N12" i="1" l="1"/>
</calcChain>
</file>

<file path=xl/sharedStrings.xml><?xml version="1.0" encoding="utf-8"?>
<sst xmlns="http://schemas.openxmlformats.org/spreadsheetml/2006/main" count="119" uniqueCount="49">
  <si>
    <t>Код області</t>
  </si>
  <si>
    <t xml:space="preserve">Рішення 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</si>
  <si>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</si>
  <si>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</si>
  <si>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</si>
  <si>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</si>
  <si>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</si>
  <si>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</si>
  <si>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</si>
  <si>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</si>
  <si>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</si>
  <si>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</si>
  <si>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</si>
  <si>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</si>
  <si>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</si>
  <si>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</si>
  <si>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</si>
  <si>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</si>
  <si>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</si>
  <si>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</si>
  <si>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</si>
  <si>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</si>
  <si>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</si>
  <si>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</si>
  <si>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</si>
  <si>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</si>
  <si>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</si>
  <si>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</si>
  <si>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</si>
  <si>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</si>
  <si>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</si>
  <si>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</si>
  <si>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</si>
  <si>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</si>
  <si>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Батівська селищна рада</t>
  </si>
  <si>
    <t>смт.Батьово</t>
  </si>
  <si>
    <t>с.Бадів</t>
  </si>
  <si>
    <t>с.Бакош</t>
  </si>
  <si>
    <t>с.Данилівка</t>
  </si>
  <si>
    <t>с.Свобода</t>
  </si>
  <si>
    <t>с.Батрадь</t>
  </si>
  <si>
    <t>с.Горонглаб</t>
  </si>
  <si>
    <t>с.Баркасово</t>
  </si>
  <si>
    <t>с.Серне</t>
  </si>
  <si>
    <t>Селищний голова</t>
  </si>
  <si>
    <t>Тараненко Д.О.</t>
  </si>
  <si>
    <t>х</t>
  </si>
  <si>
    <t>Додатки4</t>
  </si>
  <si>
    <t>609-614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</si>
</sst>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4" fontId="0" fillId="0" borderId="0" xfId="0" applyNumberFormat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tabSelected="1" topLeftCell="A10" zoomScale="65" zoomScaleNormal="65" workbookViewId="0">
      <selection activeCell="N12" sqref="N12"/>
    </sheetView>
  </sheetViews>
  <sheetFormatPr defaultRowHeight="15" x14ac:dyDescent="0.2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9" t="s">
        <v>29</v>
      </c>
      <c r="Q2" s="39"/>
      <c r="R2" s="39"/>
      <c r="S2" s="39"/>
      <c r="T2" s="39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2" t="s">
        <v>30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0" s="3" customFormat="1" ht="18.75" customHeight="1" x14ac:dyDescent="0.25">
      <c r="A5" s="2" t="s">
        <v>31</v>
      </c>
      <c r="B5" s="2"/>
      <c r="C5" s="2"/>
      <c r="D5" s="2"/>
      <c r="E5" s="2"/>
      <c r="F5" s="32" t="s">
        <v>32</v>
      </c>
      <c r="G5" s="32"/>
      <c r="H5" s="37">
        <v>44562</v>
      </c>
      <c r="I5" s="38"/>
      <c r="J5" s="32" t="s">
        <v>33</v>
      </c>
      <c r="K5" s="32"/>
      <c r="L5" s="32"/>
      <c r="M5" s="25">
        <v>22093410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42" t="s">
        <v>23</v>
      </c>
      <c r="B8" s="42" t="s">
        <v>0</v>
      </c>
      <c r="C8" s="42" t="s">
        <v>9</v>
      </c>
      <c r="D8" s="42" t="s">
        <v>1</v>
      </c>
      <c r="E8" s="42"/>
      <c r="F8" s="42"/>
      <c r="G8" s="42"/>
      <c r="H8" s="42"/>
      <c r="I8" s="42"/>
      <c r="J8" s="46" t="s">
        <v>20</v>
      </c>
      <c r="K8" s="46"/>
      <c r="L8" s="46"/>
      <c r="M8" s="46"/>
      <c r="N8" s="42" t="s">
        <v>47</v>
      </c>
      <c r="O8" s="42"/>
      <c r="P8" s="42"/>
      <c r="Q8" s="42"/>
      <c r="R8" s="42"/>
      <c r="S8" s="42"/>
      <c r="T8" s="42"/>
    </row>
    <row r="9" spans="1:20" s="1" customFormat="1" ht="132" customHeight="1" x14ac:dyDescent="0.25">
      <c r="A9" s="42"/>
      <c r="B9" s="42"/>
      <c r="C9" s="42"/>
      <c r="D9" s="42" t="s">
        <v>17</v>
      </c>
      <c r="E9" s="42" t="s">
        <v>24</v>
      </c>
      <c r="F9" s="42" t="s">
        <v>21</v>
      </c>
      <c r="G9" s="42" t="s">
        <v>22</v>
      </c>
      <c r="H9" s="42" t="s">
        <v>25</v>
      </c>
      <c r="I9" s="42" t="s">
        <v>8</v>
      </c>
      <c r="J9" s="46" t="s">
        <v>12</v>
      </c>
      <c r="K9" s="46"/>
      <c r="L9" s="46" t="s">
        <v>13</v>
      </c>
      <c r="M9" s="46"/>
      <c r="N9" s="44" t="s">
        <v>2</v>
      </c>
      <c r="O9" s="44" t="s">
        <v>5</v>
      </c>
      <c r="P9" s="44" t="s">
        <v>3</v>
      </c>
      <c r="Q9" s="44" t="s">
        <v>4</v>
      </c>
      <c r="R9" s="44" t="s">
        <v>11</v>
      </c>
      <c r="S9" s="45" t="s">
        <v>6</v>
      </c>
      <c r="T9" s="45" t="s">
        <v>7</v>
      </c>
    </row>
    <row r="10" spans="1:20" s="1" customFormat="1" ht="251.2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19" t="s">
        <v>19</v>
      </c>
      <c r="K10" s="19" t="s">
        <v>18</v>
      </c>
      <c r="L10" s="19" t="s">
        <v>19</v>
      </c>
      <c r="M10" s="19" t="s">
        <v>18</v>
      </c>
      <c r="N10" s="44"/>
      <c r="O10" s="44"/>
      <c r="P10" s="44"/>
      <c r="Q10" s="44"/>
      <c r="R10" s="44"/>
      <c r="S10" s="45"/>
      <c r="T10" s="45"/>
    </row>
    <row r="11" spans="1:20" s="6" customFormat="1" ht="19.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24">
        <v>8</v>
      </c>
      <c r="I11" s="24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30" x14ac:dyDescent="0.25">
      <c r="A12" s="27">
        <v>1</v>
      </c>
      <c r="B12" s="27">
        <v>7</v>
      </c>
      <c r="C12" s="28"/>
      <c r="D12" s="28">
        <v>2120455400</v>
      </c>
      <c r="E12" s="16" t="s">
        <v>34</v>
      </c>
      <c r="F12" s="29" t="s">
        <v>48</v>
      </c>
      <c r="G12" s="30">
        <v>44756</v>
      </c>
      <c r="H12" s="30">
        <v>44927</v>
      </c>
      <c r="I12" s="30">
        <v>44927</v>
      </c>
      <c r="J12" s="31">
        <v>2120455400</v>
      </c>
      <c r="K12" s="31" t="s">
        <v>35</v>
      </c>
      <c r="L12" s="31"/>
      <c r="M12" s="31"/>
      <c r="N12" s="31">
        <f>M15</f>
        <v>0</v>
      </c>
      <c r="O12" s="31" t="s">
        <v>46</v>
      </c>
      <c r="P12" s="31" t="s">
        <v>46</v>
      </c>
      <c r="Q12" s="31"/>
      <c r="R12" s="31" t="s">
        <v>46</v>
      </c>
      <c r="S12" s="31" t="s">
        <v>46</v>
      </c>
      <c r="T12" s="31" t="s">
        <v>46</v>
      </c>
    </row>
    <row r="13" spans="1:20" s="1" customFormat="1" ht="30" x14ac:dyDescent="0.25">
      <c r="A13" s="27">
        <v>2</v>
      </c>
      <c r="B13" s="27">
        <v>7</v>
      </c>
      <c r="C13" s="28"/>
      <c r="D13" s="28">
        <v>2120455400</v>
      </c>
      <c r="E13" s="16" t="s">
        <v>34</v>
      </c>
      <c r="F13" s="29" t="s">
        <v>48</v>
      </c>
      <c r="G13" s="30">
        <v>44756</v>
      </c>
      <c r="H13" s="30">
        <v>44927</v>
      </c>
      <c r="I13" s="30">
        <v>44927</v>
      </c>
      <c r="J13" s="31">
        <v>2120488402</v>
      </c>
      <c r="K13" s="31" t="s">
        <v>36</v>
      </c>
      <c r="L13" s="31"/>
      <c r="M13" s="31"/>
      <c r="N13" s="31" t="s">
        <v>46</v>
      </c>
      <c r="O13" s="31" t="s">
        <v>46</v>
      </c>
      <c r="P13" s="31" t="s">
        <v>46</v>
      </c>
      <c r="Q13" s="31"/>
      <c r="R13" s="31" t="s">
        <v>46</v>
      </c>
      <c r="S13" s="31" t="s">
        <v>46</v>
      </c>
      <c r="T13" s="31" t="s">
        <v>46</v>
      </c>
    </row>
    <row r="14" spans="1:20" s="1" customFormat="1" ht="30" x14ac:dyDescent="0.25">
      <c r="A14" s="27">
        <v>3</v>
      </c>
      <c r="B14" s="27">
        <v>7</v>
      </c>
      <c r="C14" s="28"/>
      <c r="D14" s="28">
        <v>2120455400</v>
      </c>
      <c r="E14" s="16" t="s">
        <v>34</v>
      </c>
      <c r="F14" s="29" t="s">
        <v>48</v>
      </c>
      <c r="G14" s="30">
        <v>44756</v>
      </c>
      <c r="H14" s="30">
        <v>44927</v>
      </c>
      <c r="I14" s="30">
        <v>44927</v>
      </c>
      <c r="J14" s="31">
        <v>2120488403</v>
      </c>
      <c r="K14" s="31" t="s">
        <v>37</v>
      </c>
      <c r="L14" s="31"/>
      <c r="M14" s="31"/>
      <c r="N14" s="31" t="s">
        <v>46</v>
      </c>
      <c r="O14" s="31" t="s">
        <v>46</v>
      </c>
      <c r="P14" s="31" t="s">
        <v>46</v>
      </c>
      <c r="Q14" s="31"/>
      <c r="R14" s="31" t="s">
        <v>46</v>
      </c>
      <c r="S14" s="31" t="s">
        <v>46</v>
      </c>
      <c r="T14" s="31" t="s">
        <v>46</v>
      </c>
    </row>
    <row r="15" spans="1:20" s="1" customFormat="1" ht="30" x14ac:dyDescent="0.25">
      <c r="A15" s="27">
        <v>4</v>
      </c>
      <c r="B15" s="27">
        <v>7</v>
      </c>
      <c r="C15" s="28"/>
      <c r="D15" s="28">
        <v>2120455400</v>
      </c>
      <c r="E15" s="16" t="s">
        <v>34</v>
      </c>
      <c r="F15" s="29" t="s">
        <v>48</v>
      </c>
      <c r="G15" s="30">
        <v>44756</v>
      </c>
      <c r="H15" s="30">
        <v>44927</v>
      </c>
      <c r="I15" s="30">
        <v>44927</v>
      </c>
      <c r="J15" s="31">
        <v>2120488404</v>
      </c>
      <c r="K15" s="31" t="s">
        <v>38</v>
      </c>
      <c r="L15" s="31"/>
      <c r="M15" s="31"/>
      <c r="N15" s="31" t="s">
        <v>46</v>
      </c>
      <c r="O15" s="31" t="s">
        <v>46</v>
      </c>
      <c r="P15" s="31" t="s">
        <v>46</v>
      </c>
      <c r="Q15" s="31"/>
      <c r="R15" s="31" t="s">
        <v>46</v>
      </c>
      <c r="S15" s="31" t="s">
        <v>46</v>
      </c>
      <c r="T15" s="31" t="s">
        <v>46</v>
      </c>
    </row>
    <row r="16" spans="1:20" s="1" customFormat="1" ht="30" x14ac:dyDescent="0.25">
      <c r="A16" s="27">
        <v>5</v>
      </c>
      <c r="B16" s="27">
        <v>7</v>
      </c>
      <c r="C16" s="28"/>
      <c r="D16" s="28">
        <v>2120455400</v>
      </c>
      <c r="E16" s="16" t="s">
        <v>34</v>
      </c>
      <c r="F16" s="29" t="s">
        <v>48</v>
      </c>
      <c r="G16" s="30">
        <v>44756</v>
      </c>
      <c r="H16" s="30">
        <v>44927</v>
      </c>
      <c r="I16" s="30">
        <v>44927</v>
      </c>
      <c r="J16" s="31">
        <v>2120488401</v>
      </c>
      <c r="K16" s="31" t="s">
        <v>39</v>
      </c>
      <c r="L16" s="31"/>
      <c r="M16" s="31"/>
      <c r="N16" s="31" t="s">
        <v>46</v>
      </c>
      <c r="O16" s="31" t="s">
        <v>46</v>
      </c>
      <c r="P16" s="31" t="s">
        <v>46</v>
      </c>
      <c r="Q16" s="31"/>
      <c r="R16" s="31" t="s">
        <v>46</v>
      </c>
      <c r="S16" s="31" t="s">
        <v>46</v>
      </c>
      <c r="T16" s="31" t="s">
        <v>46</v>
      </c>
    </row>
    <row r="17" spans="1:21" s="1" customFormat="1" ht="30" x14ac:dyDescent="0.25">
      <c r="A17" s="27">
        <v>6</v>
      </c>
      <c r="B17" s="27">
        <v>7</v>
      </c>
      <c r="C17" s="28"/>
      <c r="D17" s="28">
        <v>2120455400</v>
      </c>
      <c r="E17" s="16" t="s">
        <v>34</v>
      </c>
      <c r="F17" s="29" t="s">
        <v>48</v>
      </c>
      <c r="G17" s="30">
        <v>44756</v>
      </c>
      <c r="H17" s="30">
        <v>44927</v>
      </c>
      <c r="I17" s="30">
        <v>44927</v>
      </c>
      <c r="J17" s="31">
        <v>2120480401</v>
      </c>
      <c r="K17" s="31" t="s">
        <v>40</v>
      </c>
      <c r="L17" s="31"/>
      <c r="M17" s="31"/>
      <c r="N17" s="31" t="s">
        <v>46</v>
      </c>
      <c r="O17" s="31" t="s">
        <v>46</v>
      </c>
      <c r="P17" s="31" t="s">
        <v>46</v>
      </c>
      <c r="Q17" s="31"/>
      <c r="R17" s="31" t="s">
        <v>46</v>
      </c>
      <c r="S17" s="31" t="s">
        <v>46</v>
      </c>
      <c r="T17" s="31" t="s">
        <v>46</v>
      </c>
    </row>
    <row r="18" spans="1:21" s="1" customFormat="1" ht="30" x14ac:dyDescent="0.25">
      <c r="A18" s="27">
        <v>7</v>
      </c>
      <c r="B18" s="27">
        <v>7</v>
      </c>
      <c r="C18" s="28"/>
      <c r="D18" s="28">
        <v>2120455400</v>
      </c>
      <c r="E18" s="16" t="s">
        <v>34</v>
      </c>
      <c r="F18" s="29" t="s">
        <v>48</v>
      </c>
      <c r="G18" s="30">
        <v>44756</v>
      </c>
      <c r="H18" s="30">
        <v>44927</v>
      </c>
      <c r="I18" s="30">
        <v>44927</v>
      </c>
      <c r="J18" s="31">
        <v>2120480402</v>
      </c>
      <c r="K18" s="31" t="s">
        <v>41</v>
      </c>
      <c r="L18" s="31"/>
      <c r="M18" s="31"/>
      <c r="N18" s="31" t="s">
        <v>46</v>
      </c>
      <c r="O18" s="31" t="s">
        <v>46</v>
      </c>
      <c r="P18" s="31" t="s">
        <v>46</v>
      </c>
      <c r="Q18" s="31"/>
      <c r="R18" s="31" t="s">
        <v>46</v>
      </c>
      <c r="S18" s="31" t="s">
        <v>46</v>
      </c>
      <c r="T18" s="31" t="s">
        <v>46</v>
      </c>
    </row>
    <row r="19" spans="1:21" s="1" customFormat="1" ht="30" x14ac:dyDescent="0.25">
      <c r="A19" s="27">
        <v>8</v>
      </c>
      <c r="B19" s="27">
        <v>7</v>
      </c>
      <c r="C19" s="28"/>
      <c r="D19" s="28">
        <v>2120455400</v>
      </c>
      <c r="E19" s="16" t="s">
        <v>34</v>
      </c>
      <c r="F19" s="29" t="s">
        <v>48</v>
      </c>
      <c r="G19" s="30">
        <v>44756</v>
      </c>
      <c r="H19" s="30">
        <v>44927</v>
      </c>
      <c r="I19" s="30">
        <v>44927</v>
      </c>
      <c r="J19" s="31">
        <v>2122787002</v>
      </c>
      <c r="K19" s="31" t="s">
        <v>42</v>
      </c>
      <c r="L19" s="31"/>
      <c r="M19" s="31"/>
      <c r="N19" s="31" t="s">
        <v>46</v>
      </c>
      <c r="O19" s="31" t="s">
        <v>46</v>
      </c>
      <c r="P19" s="31" t="s">
        <v>46</v>
      </c>
      <c r="Q19" s="31"/>
      <c r="R19" s="31" t="s">
        <v>46</v>
      </c>
      <c r="S19" s="31" t="s">
        <v>46</v>
      </c>
      <c r="T19" s="31" t="s">
        <v>46</v>
      </c>
    </row>
    <row r="20" spans="1:21" s="1" customFormat="1" ht="30" x14ac:dyDescent="0.25">
      <c r="A20" s="27">
        <v>9</v>
      </c>
      <c r="B20" s="27">
        <v>7</v>
      </c>
      <c r="C20" s="28"/>
      <c r="D20" s="28">
        <v>2120455400</v>
      </c>
      <c r="E20" s="16" t="s">
        <v>34</v>
      </c>
      <c r="F20" s="29" t="s">
        <v>48</v>
      </c>
      <c r="G20" s="30">
        <v>44756</v>
      </c>
      <c r="H20" s="30">
        <v>44927</v>
      </c>
      <c r="I20" s="30">
        <v>44927</v>
      </c>
      <c r="J20" s="31">
        <v>2122787001</v>
      </c>
      <c r="K20" s="31" t="s">
        <v>43</v>
      </c>
      <c r="L20" s="31"/>
      <c r="M20" s="31"/>
      <c r="N20" s="31" t="s">
        <v>46</v>
      </c>
      <c r="O20" s="31" t="s">
        <v>46</v>
      </c>
      <c r="P20" s="31" t="s">
        <v>46</v>
      </c>
      <c r="Q20" s="31"/>
      <c r="R20" s="31" t="s">
        <v>46</v>
      </c>
      <c r="S20" s="31" t="s">
        <v>46</v>
      </c>
      <c r="T20" s="31" t="s">
        <v>46</v>
      </c>
    </row>
    <row r="21" spans="1:21" s="1" customFormat="1" x14ac:dyDescent="0.25">
      <c r="A21" s="21"/>
      <c r="B21" s="21"/>
      <c r="C21" s="22"/>
      <c r="D21" s="22"/>
      <c r="E21" s="12"/>
      <c r="F21" s="13"/>
      <c r="G21" s="26"/>
      <c r="H21" s="26"/>
      <c r="I21" s="26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1" s="1" customFormat="1" x14ac:dyDescent="0.25">
      <c r="A22" s="21"/>
      <c r="B22" s="21"/>
      <c r="C22" s="22"/>
      <c r="D22" s="22"/>
      <c r="E22" s="12"/>
      <c r="F22" s="13"/>
      <c r="G22" s="13"/>
      <c r="H22" s="13"/>
      <c r="I22" s="13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1:21" s="1" customFormat="1" x14ac:dyDescent="0.25">
      <c r="A23" s="12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4"/>
      <c r="M23" s="14"/>
      <c r="N23" s="13"/>
      <c r="O23" s="13"/>
      <c r="P23" s="13"/>
      <c r="Q23" s="13"/>
      <c r="R23" s="13"/>
      <c r="S23" s="13"/>
      <c r="T23" s="13"/>
    </row>
    <row r="24" spans="1:21" s="1" customFormat="1" x14ac:dyDescent="0.25">
      <c r="A24" s="41" t="s">
        <v>10</v>
      </c>
      <c r="B24" s="41"/>
      <c r="C24" s="11"/>
      <c r="D24"/>
      <c r="E24"/>
      <c r="F24" s="3"/>
      <c r="G24" s="3"/>
      <c r="H24" s="3"/>
      <c r="I24" s="3"/>
      <c r="J24" s="3"/>
      <c r="K24" s="3"/>
      <c r="L24" s="3"/>
      <c r="M24" s="3"/>
      <c r="N24" s="8"/>
      <c r="O24"/>
      <c r="P24"/>
      <c r="Q24"/>
      <c r="R24"/>
      <c r="S24"/>
      <c r="T24"/>
      <c r="U24"/>
    </row>
    <row r="25" spans="1:21" s="1" customFormat="1" ht="29.25" customHeight="1" x14ac:dyDescent="0.25">
      <c r="A25" s="10">
        <v>1</v>
      </c>
      <c r="B25" s="40" t="s">
        <v>14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9"/>
    </row>
    <row r="26" spans="1:21" s="1" customFormat="1" ht="60.75" customHeight="1" x14ac:dyDescent="0.25">
      <c r="A26" s="10">
        <v>2</v>
      </c>
      <c r="B26" s="40" t="s">
        <v>26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9"/>
    </row>
    <row r="27" spans="1:21" s="1" customFormat="1" ht="41.25" customHeight="1" x14ac:dyDescent="0.25">
      <c r="A27" s="10">
        <v>3</v>
      </c>
      <c r="B27" s="40" t="s">
        <v>27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7"/>
    </row>
    <row r="28" spans="1:21" s="1" customFormat="1" ht="30" customHeight="1" x14ac:dyDescent="0.25">
      <c r="A28" s="10">
        <v>4</v>
      </c>
      <c r="B28" s="43" t="s">
        <v>28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7"/>
    </row>
    <row r="29" spans="1:21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ht="16.5" x14ac:dyDescent="0.25">
      <c r="A30" s="33" t="s">
        <v>44</v>
      </c>
      <c r="B30" s="33"/>
      <c r="C30" s="33"/>
      <c r="D30" s="33"/>
      <c r="E30" s="18"/>
      <c r="F30" s="17"/>
      <c r="G30" s="17"/>
      <c r="H30" s="17"/>
      <c r="I30"/>
      <c r="J30" s="34" t="s">
        <v>45</v>
      </c>
      <c r="K30" s="34"/>
      <c r="L30" s="34"/>
      <c r="M30" s="34"/>
      <c r="N30" s="34"/>
      <c r="O30"/>
    </row>
    <row r="31" spans="1:21" x14ac:dyDescent="0.25">
      <c r="F31" s="35" t="s">
        <v>15</v>
      </c>
      <c r="G31" s="36"/>
      <c r="H31" s="36"/>
      <c r="I31"/>
      <c r="J31" s="35" t="s">
        <v>16</v>
      </c>
      <c r="K31" s="35"/>
      <c r="L31" s="35"/>
      <c r="M31" s="35"/>
      <c r="N31" s="35"/>
      <c r="O31"/>
    </row>
    <row r="32" spans="1:21" s="1" customFormat="1" x14ac:dyDescent="0.25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 x14ac:dyDescent="0.25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 x14ac:dyDescent="0.25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6:15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6:15" s="1" customFormat="1" x14ac:dyDescent="0.25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6:15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</row>
  </sheetData>
  <mergeCells count="35">
    <mergeCell ref="S9:S10"/>
    <mergeCell ref="L9:M9"/>
    <mergeCell ref="J8:M8"/>
    <mergeCell ref="B25:T25"/>
    <mergeCell ref="B26:T26"/>
    <mergeCell ref="F9:F10"/>
    <mergeCell ref="G9:G10"/>
    <mergeCell ref="H9:H10"/>
    <mergeCell ref="I9:I10"/>
    <mergeCell ref="N9:N10"/>
    <mergeCell ref="O9:O10"/>
    <mergeCell ref="P9:P10"/>
    <mergeCell ref="P2:T2"/>
    <mergeCell ref="B27:T27"/>
    <mergeCell ref="A24:B24"/>
    <mergeCell ref="D8:I8"/>
    <mergeCell ref="B28:T2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A30:D30"/>
    <mergeCell ref="J30:N30"/>
    <mergeCell ref="F31:H31"/>
    <mergeCell ref="J31:N31"/>
    <mergeCell ref="H5:I5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2021-03-12T10:06:57Z</cp:lastPrinted>
  <dcterms:created xsi:type="dcterms:W3CDTF">2020-06-11T13:55:41Z</dcterms:created>
  <dcterms:modified xsi:type="dcterms:W3CDTF">2022-07-22T12:56:38Z</dcterms:modified>
</cp:coreProperties>
</file>