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Vlasni.dir\Viddil.04\0400\РІШЕННЯ РАД\ВЕЛИКОГАЇВСЬКА\київ\"/>
    </mc:Choice>
  </mc:AlternateContent>
  <bookViews>
    <workbookView xWindow="0" yWindow="0" windowWidth="28800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Лист1!$A$2:$T$35</definedName>
  </definedNames>
  <calcPr calcId="162913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<sst xmlns="http://schemas.openxmlformats.org/spreadsheetml/2006/main" count="173" uniqueCount="68">
  <si>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</si>
  <si>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</si>
  <si>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</si>
  <si>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</si>
  <si>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</si>
  <si>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</si>
  <si>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</si>
  <si>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</si>
  <si>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</si>
  <si>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</si>
  <si>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</si>
  <si>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</si>
  <si>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</si>
  <si>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</si>
  <si>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</si>
  <si>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</si>
  <si>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</si>
  <si>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</si>
  <si>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</si>
  <si>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</si>
  <si>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</si>
  <si>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</si>
  <si>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</si>
  <si>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</si>
  <si>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</si>
  <si>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</si>
  <si>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</si>
  <si>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</si>
  <si>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</si>
  <si>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</si>
  <si>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</si>
  <si>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</si>
  <si>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</si>
  <si>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</si>
  <si>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</si>
  <si>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 Великі  Гаї</t>
  </si>
  <si>
    <t xml:space="preserve">Великогаївська  сільська  рада </t>
  </si>
  <si>
    <t>с. Баворів</t>
  </si>
  <si>
    <t>с. Кип"ячка</t>
  </si>
  <si>
    <t>с. Білоскірка</t>
  </si>
  <si>
    <t>с.Грабовець</t>
  </si>
  <si>
    <t>с.Дичків</t>
  </si>
  <si>
    <t>с. Застав"є</t>
  </si>
  <si>
    <t xml:space="preserve">с.Застінка </t>
  </si>
  <si>
    <t>с. Козівка</t>
  </si>
  <si>
    <t>с. Красівка</t>
  </si>
  <si>
    <t>с. Прошова</t>
  </si>
  <si>
    <t>с. Скоморохи</t>
  </si>
  <si>
    <t>с. Смолянка</t>
  </si>
  <si>
    <t>с. Теофілівка</t>
  </si>
  <si>
    <t>с. Товстолуг</t>
  </si>
  <si>
    <t>6125281700</t>
  </si>
  <si>
    <t>О.А. КОХМАН</t>
  </si>
  <si>
    <t>6125281702</t>
  </si>
  <si>
    <t>6125281703</t>
  </si>
  <si>
    <t>6125281704</t>
  </si>
  <si>
    <t>6125281705</t>
  </si>
  <si>
    <t>6125281706</t>
  </si>
  <si>
    <t>6125281707</t>
  </si>
  <si>
    <t>6125281709</t>
  </si>
  <si>
    <t>6125281708</t>
  </si>
  <si>
    <t>6125281710</t>
  </si>
  <si>
    <t>6125281711</t>
  </si>
  <si>
    <t>6125281712</t>
  </si>
  <si>
    <t>6125281713</t>
  </si>
  <si>
    <t>6125281714</t>
  </si>
  <si>
    <t>6125281715</t>
  </si>
  <si>
    <t>Cільський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</si>
</sst>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right" vertical="top" wrapText="1"/>
    </xf>
    <xf numFmtId="14" fontId="6" fillId="0" borderId="3" xfId="0" applyNumberFormat="1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right" vertical="top" wrapText="1"/>
    </xf>
    <xf numFmtId="1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 wrapText="1"/>
    </xf>
    <xf numFmtId="1" fontId="0" fillId="0" borderId="7" xfId="0" applyNumberForma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vertical="top" wrapText="1"/>
    </xf>
    <xf numFmtId="49" fontId="0" fillId="0" borderId="7" xfId="0" applyNumberForma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view="pageBreakPreview" zoomScale="60" zoomScaleNormal="60" workbookViewId="0">
      <selection activeCell="J8" sqref="J8:M8"/>
    </sheetView>
  </sheetViews>
  <sheetFormatPr defaultRowHeight="15" x14ac:dyDescent="0.25"/>
  <cols>
    <col min="4" max="4" width="23.140625" customWidth="1"/>
    <col min="5" max="5" width="27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63" t="s">
        <v>29</v>
      </c>
      <c r="Q2" s="63"/>
      <c r="R2" s="63"/>
      <c r="S2" s="63"/>
      <c r="T2" s="6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52" t="s">
        <v>33</v>
      </c>
      <c r="G5" s="52"/>
      <c r="H5" s="53">
        <v>44197</v>
      </c>
      <c r="I5" s="53"/>
      <c r="J5" s="52" t="s">
        <v>34</v>
      </c>
      <c r="K5" s="52"/>
      <c r="L5" s="52"/>
      <c r="M5" s="30">
        <v>4394875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" customFormat="1" ht="12" customHeight="1" x14ac:dyDescent="0.25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56" t="s">
        <v>23</v>
      </c>
      <c r="B8" s="56" t="s">
        <v>0</v>
      </c>
      <c r="C8" s="56" t="s">
        <v>10</v>
      </c>
      <c r="D8" s="56" t="s">
        <v>1</v>
      </c>
      <c r="E8" s="56"/>
      <c r="F8" s="56"/>
      <c r="G8" s="56"/>
      <c r="H8" s="56"/>
      <c r="I8" s="56"/>
      <c r="J8" s="58" t="s">
        <v>20</v>
      </c>
      <c r="K8" s="58"/>
      <c r="L8" s="58"/>
      <c r="M8" s="58"/>
      <c r="N8" s="56" t="s">
        <v>2</v>
      </c>
      <c r="O8" s="56"/>
      <c r="P8" s="56"/>
      <c r="Q8" s="56"/>
      <c r="R8" s="56"/>
      <c r="S8" s="56"/>
      <c r="T8" s="56"/>
    </row>
    <row r="9" spans="1:20" s="1" customFormat="1" ht="132" customHeight="1" x14ac:dyDescent="0.25">
      <c r="A9" s="56"/>
      <c r="B9" s="56"/>
      <c r="C9" s="56"/>
      <c r="D9" s="56" t="s">
        <v>17</v>
      </c>
      <c r="E9" s="56" t="s">
        <v>24</v>
      </c>
      <c r="F9" s="56" t="s">
        <v>21</v>
      </c>
      <c r="G9" s="56" t="s">
        <v>22</v>
      </c>
      <c r="H9" s="56" t="s">
        <v>25</v>
      </c>
      <c r="I9" s="56" t="s">
        <v>9</v>
      </c>
      <c r="J9" s="58" t="s">
        <v>12</v>
      </c>
      <c r="K9" s="58"/>
      <c r="L9" s="58" t="s">
        <v>13</v>
      </c>
      <c r="M9" s="58"/>
      <c r="N9" s="60" t="s">
        <v>3</v>
      </c>
      <c r="O9" s="60" t="s">
        <v>6</v>
      </c>
      <c r="P9" s="60" t="s">
        <v>4</v>
      </c>
      <c r="Q9" s="60" t="s">
        <v>5</v>
      </c>
      <c r="R9" s="60" t="s">
        <v>11</v>
      </c>
      <c r="S9" s="57" t="s">
        <v>7</v>
      </c>
      <c r="T9" s="57" t="s">
        <v>8</v>
      </c>
    </row>
    <row r="10" spans="1:20" s="1" customFormat="1" ht="251.25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14" t="s">
        <v>19</v>
      </c>
      <c r="K10" s="14" t="s">
        <v>18</v>
      </c>
      <c r="L10" s="14" t="s">
        <v>19</v>
      </c>
      <c r="M10" s="14" t="s">
        <v>18</v>
      </c>
      <c r="N10" s="60"/>
      <c r="O10" s="60"/>
      <c r="P10" s="60"/>
      <c r="Q10" s="60"/>
      <c r="R10" s="60"/>
      <c r="S10" s="57"/>
      <c r="T10" s="57"/>
    </row>
    <row r="11" spans="1:20" s="6" customFormat="1" ht="19.5" customHeight="1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8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18.75" customHeight="1" x14ac:dyDescent="0.25">
      <c r="A12" s="19">
        <v>1</v>
      </c>
      <c r="B12" s="19">
        <v>19</v>
      </c>
      <c r="C12" s="20">
        <v>6104</v>
      </c>
      <c r="D12" s="50" t="s">
        <v>51</v>
      </c>
      <c r="E12" s="24" t="s">
        <v>36</v>
      </c>
      <c r="F12" s="25">
        <v>1132</v>
      </c>
      <c r="G12" s="26">
        <v>44008</v>
      </c>
      <c r="H12" s="26">
        <v>44197</v>
      </c>
      <c r="I12" s="26">
        <v>44197</v>
      </c>
      <c r="J12" s="49">
        <v>6125281701</v>
      </c>
      <c r="K12" s="28" t="s">
        <v>35</v>
      </c>
      <c r="L12" s="27"/>
      <c r="M12" s="28"/>
      <c r="N12" s="16" t="str">
        <f>+O12</f>
        <v>х</v>
      </c>
      <c r="O12" s="16" t="s">
        <v>30</v>
      </c>
      <c r="P12" s="16" t="s">
        <v>30</v>
      </c>
      <c r="Q12" s="16" t="s">
        <v>30</v>
      </c>
      <c r="R12" s="16" t="s">
        <v>30</v>
      </c>
      <c r="S12" s="16" t="s">
        <v>30</v>
      </c>
      <c r="T12" s="16" t="s">
        <v>30</v>
      </c>
    </row>
    <row r="13" spans="1:20" s="1" customFormat="1" ht="15.75" x14ac:dyDescent="0.25">
      <c r="A13" s="21"/>
      <c r="B13" s="47"/>
      <c r="C13" s="48"/>
      <c r="D13" s="23"/>
      <c r="E13" s="44"/>
      <c r="F13" s="45"/>
      <c r="G13" s="46"/>
      <c r="H13" s="46"/>
      <c r="I13" s="46"/>
      <c r="J13" s="51" t="s">
        <v>53</v>
      </c>
      <c r="K13" s="28" t="s">
        <v>37</v>
      </c>
      <c r="L13" s="22"/>
      <c r="M13" s="22"/>
      <c r="N13" s="42" t="s">
        <v>30</v>
      </c>
      <c r="O13" s="42" t="s">
        <v>30</v>
      </c>
      <c r="P13" s="16" t="s">
        <v>30</v>
      </c>
      <c r="Q13" s="42" t="s">
        <v>30</v>
      </c>
      <c r="R13" s="42" t="s">
        <v>30</v>
      </c>
      <c r="S13" s="42" t="s">
        <v>30</v>
      </c>
      <c r="T13" s="42" t="s">
        <v>30</v>
      </c>
    </row>
    <row r="14" spans="1:20" s="1" customFormat="1" ht="15.75" x14ac:dyDescent="0.25">
      <c r="A14" s="21"/>
      <c r="B14" s="47"/>
      <c r="C14" s="48"/>
      <c r="D14" s="23"/>
      <c r="E14" s="44"/>
      <c r="F14" s="45"/>
      <c r="G14" s="46"/>
      <c r="H14" s="46"/>
      <c r="I14" s="46"/>
      <c r="J14" s="51" t="s">
        <v>54</v>
      </c>
      <c r="K14" s="22" t="s">
        <v>38</v>
      </c>
      <c r="L14" s="22"/>
      <c r="M14" s="22"/>
      <c r="N14" s="43" t="s">
        <v>30</v>
      </c>
      <c r="O14" s="43" t="s">
        <v>30</v>
      </c>
      <c r="P14" s="16" t="s">
        <v>30</v>
      </c>
      <c r="Q14" s="43" t="s">
        <v>30</v>
      </c>
      <c r="R14" s="43" t="s">
        <v>30</v>
      </c>
      <c r="S14" s="43" t="s">
        <v>30</v>
      </c>
      <c r="T14" s="43" t="s">
        <v>30</v>
      </c>
    </row>
    <row r="15" spans="1:20" s="1" customFormat="1" ht="15.75" x14ac:dyDescent="0.25">
      <c r="A15" s="21"/>
      <c r="B15" s="47"/>
      <c r="C15" s="48"/>
      <c r="D15" s="23"/>
      <c r="E15" s="44"/>
      <c r="F15" s="45"/>
      <c r="G15" s="46"/>
      <c r="H15" s="46"/>
      <c r="I15" s="46"/>
      <c r="J15" s="51" t="s">
        <v>55</v>
      </c>
      <c r="K15" s="22" t="s">
        <v>39</v>
      </c>
      <c r="L15" s="22"/>
      <c r="M15" s="22"/>
      <c r="N15" s="43" t="s">
        <v>30</v>
      </c>
      <c r="O15" s="43" t="s">
        <v>30</v>
      </c>
      <c r="P15" s="16" t="s">
        <v>30</v>
      </c>
      <c r="Q15" s="43" t="s">
        <v>30</v>
      </c>
      <c r="R15" s="43" t="s">
        <v>30</v>
      </c>
      <c r="S15" s="43" t="s">
        <v>30</v>
      </c>
      <c r="T15" s="43" t="s">
        <v>30</v>
      </c>
    </row>
    <row r="16" spans="1:20" s="1" customFormat="1" ht="15.75" x14ac:dyDescent="0.25">
      <c r="A16" s="21"/>
      <c r="B16" s="47"/>
      <c r="C16" s="48"/>
      <c r="D16" s="23"/>
      <c r="E16" s="44"/>
      <c r="F16" s="45"/>
      <c r="G16" s="46"/>
      <c r="H16" s="46"/>
      <c r="I16" s="46"/>
      <c r="J16" s="51" t="s">
        <v>56</v>
      </c>
      <c r="K16" s="22" t="s">
        <v>40</v>
      </c>
      <c r="L16" s="22"/>
      <c r="M16" s="22"/>
      <c r="N16" s="43" t="s">
        <v>30</v>
      </c>
      <c r="O16" s="43" t="s">
        <v>30</v>
      </c>
      <c r="P16" s="16" t="s">
        <v>30</v>
      </c>
      <c r="Q16" s="43" t="s">
        <v>30</v>
      </c>
      <c r="R16" s="43" t="s">
        <v>30</v>
      </c>
      <c r="S16" s="43" t="s">
        <v>30</v>
      </c>
      <c r="T16" s="43" t="s">
        <v>30</v>
      </c>
    </row>
    <row r="17" spans="1:21" s="1" customFormat="1" ht="15.75" x14ac:dyDescent="0.25">
      <c r="A17" s="21"/>
      <c r="B17" s="47"/>
      <c r="C17" s="48"/>
      <c r="D17" s="23"/>
      <c r="E17" s="44"/>
      <c r="F17" s="45"/>
      <c r="G17" s="46"/>
      <c r="H17" s="46"/>
      <c r="I17" s="46"/>
      <c r="J17" s="51" t="s">
        <v>57</v>
      </c>
      <c r="K17" s="22" t="s">
        <v>41</v>
      </c>
      <c r="L17" s="22"/>
      <c r="M17" s="22"/>
      <c r="N17" s="43" t="s">
        <v>30</v>
      </c>
      <c r="O17" s="43" t="s">
        <v>30</v>
      </c>
      <c r="P17" s="16" t="s">
        <v>30</v>
      </c>
      <c r="Q17" s="43" t="s">
        <v>30</v>
      </c>
      <c r="R17" s="43" t="s">
        <v>30</v>
      </c>
      <c r="S17" s="43" t="s">
        <v>30</v>
      </c>
      <c r="T17" s="43" t="s">
        <v>30</v>
      </c>
    </row>
    <row r="18" spans="1:21" s="1" customFormat="1" ht="15.75" x14ac:dyDescent="0.25">
      <c r="A18" s="21"/>
      <c r="B18" s="47"/>
      <c r="C18" s="48"/>
      <c r="D18" s="23"/>
      <c r="E18" s="44"/>
      <c r="F18" s="45"/>
      <c r="G18" s="46"/>
      <c r="H18" s="46"/>
      <c r="I18" s="46"/>
      <c r="J18" s="51" t="s">
        <v>58</v>
      </c>
      <c r="K18" s="22" t="s">
        <v>42</v>
      </c>
      <c r="L18" s="22"/>
      <c r="M18" s="22"/>
      <c r="N18" s="43" t="s">
        <v>30</v>
      </c>
      <c r="O18" s="43" t="s">
        <v>30</v>
      </c>
      <c r="P18" s="16" t="s">
        <v>30</v>
      </c>
      <c r="Q18" s="43" t="s">
        <v>30</v>
      </c>
      <c r="R18" s="43" t="s">
        <v>30</v>
      </c>
      <c r="S18" s="43" t="s">
        <v>30</v>
      </c>
      <c r="T18" s="43" t="s">
        <v>30</v>
      </c>
    </row>
    <row r="19" spans="1:21" s="1" customFormat="1" ht="15.75" x14ac:dyDescent="0.25">
      <c r="A19" s="21"/>
      <c r="B19" s="47"/>
      <c r="C19" s="48"/>
      <c r="D19" s="23"/>
      <c r="E19" s="44"/>
      <c r="F19" s="45"/>
      <c r="G19" s="46"/>
      <c r="H19" s="46"/>
      <c r="I19" s="46"/>
      <c r="J19" s="51" t="s">
        <v>60</v>
      </c>
      <c r="K19" s="22" t="s">
        <v>43</v>
      </c>
      <c r="L19" s="22"/>
      <c r="M19" s="22"/>
      <c r="N19" s="43" t="s">
        <v>30</v>
      </c>
      <c r="O19" s="43" t="s">
        <v>30</v>
      </c>
      <c r="P19" s="16" t="s">
        <v>30</v>
      </c>
      <c r="Q19" s="43" t="s">
        <v>30</v>
      </c>
      <c r="R19" s="43" t="s">
        <v>30</v>
      </c>
      <c r="S19" s="43" t="s">
        <v>30</v>
      </c>
      <c r="T19" s="43" t="s">
        <v>30</v>
      </c>
    </row>
    <row r="20" spans="1:21" s="1" customFormat="1" ht="15.75" x14ac:dyDescent="0.25">
      <c r="A20" s="21"/>
      <c r="B20" s="47"/>
      <c r="C20" s="48"/>
      <c r="D20" s="23"/>
      <c r="E20" s="44"/>
      <c r="F20" s="45"/>
      <c r="G20" s="46"/>
      <c r="H20" s="46"/>
      <c r="I20" s="46"/>
      <c r="J20" s="51" t="s">
        <v>59</v>
      </c>
      <c r="K20" s="22" t="s">
        <v>44</v>
      </c>
      <c r="L20" s="22"/>
      <c r="M20" s="22"/>
      <c r="N20" s="43" t="s">
        <v>30</v>
      </c>
      <c r="O20" s="43" t="s">
        <v>30</v>
      </c>
      <c r="P20" s="16" t="s">
        <v>30</v>
      </c>
      <c r="Q20" s="43" t="s">
        <v>30</v>
      </c>
      <c r="R20" s="43" t="s">
        <v>30</v>
      </c>
      <c r="S20" s="43" t="s">
        <v>30</v>
      </c>
      <c r="T20" s="43" t="s">
        <v>30</v>
      </c>
    </row>
    <row r="21" spans="1:21" s="1" customFormat="1" ht="15.75" x14ac:dyDescent="0.25">
      <c r="A21" s="21"/>
      <c r="B21" s="47"/>
      <c r="C21" s="48"/>
      <c r="D21" s="23"/>
      <c r="E21" s="44"/>
      <c r="F21" s="45"/>
      <c r="G21" s="46"/>
      <c r="H21" s="46"/>
      <c r="I21" s="46"/>
      <c r="J21" s="51" t="s">
        <v>61</v>
      </c>
      <c r="K21" s="22" t="s">
        <v>45</v>
      </c>
      <c r="L21" s="22"/>
      <c r="M21" s="22"/>
      <c r="N21" s="43" t="s">
        <v>30</v>
      </c>
      <c r="O21" s="43" t="s">
        <v>30</v>
      </c>
      <c r="P21" s="16" t="s">
        <v>30</v>
      </c>
      <c r="Q21" s="43" t="s">
        <v>30</v>
      </c>
      <c r="R21" s="43" t="s">
        <v>30</v>
      </c>
      <c r="S21" s="43" t="s">
        <v>30</v>
      </c>
      <c r="T21" s="43" t="s">
        <v>30</v>
      </c>
    </row>
    <row r="22" spans="1:21" s="1" customFormat="1" ht="15.75" x14ac:dyDescent="0.25">
      <c r="A22" s="21"/>
      <c r="B22" s="47"/>
      <c r="C22" s="48"/>
      <c r="D22" s="23"/>
      <c r="E22" s="44"/>
      <c r="F22" s="45"/>
      <c r="G22" s="46"/>
      <c r="H22" s="46"/>
      <c r="I22" s="46"/>
      <c r="J22" s="51" t="s">
        <v>62</v>
      </c>
      <c r="K22" s="22" t="s">
        <v>46</v>
      </c>
      <c r="L22" s="22"/>
      <c r="M22" s="22"/>
      <c r="N22" s="43" t="s">
        <v>30</v>
      </c>
      <c r="O22" s="43" t="s">
        <v>30</v>
      </c>
      <c r="P22" s="16" t="s">
        <v>30</v>
      </c>
      <c r="Q22" s="43" t="s">
        <v>30</v>
      </c>
      <c r="R22" s="43" t="s">
        <v>30</v>
      </c>
      <c r="S22" s="43" t="s">
        <v>30</v>
      </c>
      <c r="T22" s="43" t="s">
        <v>30</v>
      </c>
    </row>
    <row r="23" spans="1:21" s="1" customFormat="1" ht="15.75" x14ac:dyDescent="0.25">
      <c r="A23" s="21"/>
      <c r="B23" s="47"/>
      <c r="C23" s="48"/>
      <c r="D23" s="23"/>
      <c r="E23" s="44"/>
      <c r="F23" s="45"/>
      <c r="G23" s="46"/>
      <c r="H23" s="46"/>
      <c r="I23" s="46"/>
      <c r="J23" s="51" t="s">
        <v>63</v>
      </c>
      <c r="K23" s="22" t="s">
        <v>47</v>
      </c>
      <c r="L23" s="22"/>
      <c r="M23" s="22"/>
      <c r="N23" s="43" t="s">
        <v>30</v>
      </c>
      <c r="O23" s="43" t="s">
        <v>30</v>
      </c>
      <c r="P23" s="16" t="s">
        <v>30</v>
      </c>
      <c r="Q23" s="43" t="s">
        <v>30</v>
      </c>
      <c r="R23" s="43" t="s">
        <v>30</v>
      </c>
      <c r="S23" s="43" t="s">
        <v>30</v>
      </c>
      <c r="T23" s="43" t="s">
        <v>30</v>
      </c>
    </row>
    <row r="24" spans="1:21" s="1" customFormat="1" ht="15.75" x14ac:dyDescent="0.25">
      <c r="A24" s="21"/>
      <c r="B24" s="47"/>
      <c r="C24" s="48"/>
      <c r="D24" s="23"/>
      <c r="E24" s="44"/>
      <c r="F24" s="45"/>
      <c r="G24" s="46"/>
      <c r="H24" s="46"/>
      <c r="I24" s="46"/>
      <c r="J24" s="51" t="s">
        <v>64</v>
      </c>
      <c r="K24" s="22" t="s">
        <v>48</v>
      </c>
      <c r="L24" s="22"/>
      <c r="M24" s="22"/>
      <c r="N24" s="43" t="s">
        <v>30</v>
      </c>
      <c r="O24" s="43" t="s">
        <v>30</v>
      </c>
      <c r="P24" s="16" t="s">
        <v>30</v>
      </c>
      <c r="Q24" s="43" t="s">
        <v>30</v>
      </c>
      <c r="R24" s="43" t="s">
        <v>30</v>
      </c>
      <c r="S24" s="43" t="s">
        <v>30</v>
      </c>
      <c r="T24" s="43" t="s">
        <v>30</v>
      </c>
    </row>
    <row r="25" spans="1:21" s="1" customFormat="1" ht="15.75" x14ac:dyDescent="0.25">
      <c r="A25" s="21"/>
      <c r="B25" s="47"/>
      <c r="C25" s="48"/>
      <c r="D25" s="23"/>
      <c r="E25" s="44"/>
      <c r="F25" s="45"/>
      <c r="G25" s="46"/>
      <c r="H25" s="46"/>
      <c r="I25" s="46"/>
      <c r="J25" s="51" t="s">
        <v>65</v>
      </c>
      <c r="K25" s="22" t="s">
        <v>49</v>
      </c>
      <c r="L25" s="22"/>
      <c r="M25" s="22"/>
      <c r="N25" s="43" t="s">
        <v>30</v>
      </c>
      <c r="O25" s="43" t="s">
        <v>30</v>
      </c>
      <c r="P25" s="16" t="s">
        <v>30</v>
      </c>
      <c r="Q25" s="43" t="s">
        <v>30</v>
      </c>
      <c r="R25" s="43" t="s">
        <v>30</v>
      </c>
      <c r="S25" s="43" t="s">
        <v>30</v>
      </c>
      <c r="T25" s="43" t="s">
        <v>30</v>
      </c>
    </row>
    <row r="26" spans="1:21" s="1" customFormat="1" ht="15.75" x14ac:dyDescent="0.25">
      <c r="A26" s="21"/>
      <c r="B26" s="47"/>
      <c r="C26" s="48"/>
      <c r="D26" s="23"/>
      <c r="E26" s="44"/>
      <c r="F26" s="45"/>
      <c r="G26" s="46"/>
      <c r="H26" s="46"/>
      <c r="I26" s="46"/>
      <c r="J26" s="51" t="s">
        <v>66</v>
      </c>
      <c r="K26" s="22" t="s">
        <v>50</v>
      </c>
      <c r="L26" s="22"/>
      <c r="M26" s="36"/>
      <c r="N26" s="43" t="s">
        <v>30</v>
      </c>
      <c r="O26" s="43" t="s">
        <v>30</v>
      </c>
      <c r="P26" s="16" t="s">
        <v>30</v>
      </c>
      <c r="Q26" s="43" t="s">
        <v>30</v>
      </c>
      <c r="R26" s="43" t="s">
        <v>30</v>
      </c>
      <c r="S26" s="43" t="s">
        <v>30</v>
      </c>
      <c r="T26" s="43" t="s">
        <v>30</v>
      </c>
    </row>
    <row r="27" spans="1:21" s="1" customFormat="1" ht="15.75" x14ac:dyDescent="0.25">
      <c r="A27" s="37"/>
      <c r="B27" s="31"/>
      <c r="C27" s="38"/>
      <c r="D27" s="32"/>
      <c r="E27" s="38"/>
      <c r="F27" s="33"/>
      <c r="G27" s="34"/>
      <c r="H27" s="34"/>
      <c r="I27" s="34"/>
      <c r="J27" s="35"/>
      <c r="K27" s="35"/>
      <c r="L27" s="35"/>
      <c r="M27" s="39"/>
      <c r="N27" s="40"/>
      <c r="O27" s="40"/>
      <c r="P27" s="40"/>
      <c r="Q27" s="40"/>
      <c r="R27" s="40"/>
      <c r="S27" s="40"/>
      <c r="T27" s="41"/>
    </row>
    <row r="28" spans="1:21" s="1" customFormat="1" ht="29.25" customHeight="1" x14ac:dyDescent="0.25">
      <c r="A28" s="9">
        <v>1</v>
      </c>
      <c r="B28" s="59" t="s">
        <v>14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8"/>
    </row>
    <row r="29" spans="1:21" s="1" customFormat="1" ht="60.75" customHeight="1" x14ac:dyDescent="0.25">
      <c r="A29" s="9">
        <v>2</v>
      </c>
      <c r="B29" s="59" t="s">
        <v>26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8"/>
    </row>
    <row r="30" spans="1:21" s="1" customFormat="1" ht="41.25" customHeight="1" x14ac:dyDescent="0.25">
      <c r="A30" s="9">
        <v>3</v>
      </c>
      <c r="B30" s="59" t="s">
        <v>27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7"/>
    </row>
    <row r="31" spans="1:21" s="1" customFormat="1" ht="30" customHeight="1" x14ac:dyDescent="0.25">
      <c r="A31" s="9">
        <v>4</v>
      </c>
      <c r="B31" s="64" t="s">
        <v>28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7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6.5" x14ac:dyDescent="0.25">
      <c r="A33" s="54" t="s">
        <v>67</v>
      </c>
      <c r="B33" s="54"/>
      <c r="C33" s="54"/>
      <c r="D33" s="54"/>
      <c r="E33" s="13"/>
      <c r="F33" s="12"/>
      <c r="G33" s="12"/>
      <c r="H33" s="12"/>
      <c r="I33"/>
      <c r="J33" s="55" t="s">
        <v>52</v>
      </c>
      <c r="K33" s="55"/>
      <c r="L33" s="55"/>
      <c r="M33" s="55"/>
      <c r="N33" s="55"/>
      <c r="O33"/>
    </row>
    <row r="34" spans="1:15" x14ac:dyDescent="0.25">
      <c r="F34" s="61" t="s">
        <v>15</v>
      </c>
      <c r="G34" s="62"/>
      <c r="H34" s="62"/>
      <c r="I34"/>
      <c r="J34" s="61" t="s">
        <v>16</v>
      </c>
      <c r="K34" s="61"/>
      <c r="L34" s="61"/>
      <c r="M34" s="61"/>
      <c r="N34" s="61"/>
      <c r="O34"/>
    </row>
    <row r="35" spans="1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</sheetData>
  <mergeCells count="34">
    <mergeCell ref="F34:H34"/>
    <mergeCell ref="J34:N34"/>
    <mergeCell ref="P2:T2"/>
    <mergeCell ref="B30:T30"/>
    <mergeCell ref="D8:I8"/>
    <mergeCell ref="B31:T31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I9:I10"/>
    <mergeCell ref="S9:S10"/>
    <mergeCell ref="L9:M9"/>
    <mergeCell ref="J8:M8"/>
    <mergeCell ref="B28:T28"/>
    <mergeCell ref="B29:T29"/>
    <mergeCell ref="F9:F10"/>
    <mergeCell ref="G9:G10"/>
    <mergeCell ref="H9:H10"/>
    <mergeCell ref="N9:N10"/>
    <mergeCell ref="O9:O10"/>
    <mergeCell ref="P9:P10"/>
    <mergeCell ref="F5:G5"/>
    <mergeCell ref="J5:L5"/>
    <mergeCell ref="H5:I5"/>
    <mergeCell ref="A33:D33"/>
    <mergeCell ref="J33:N33"/>
    <mergeCell ref="D9:D10"/>
    <mergeCell ref="E9:E10"/>
  </mergeCells>
  <pageMargins left="0.70866141732283472" right="0.31496062992125984" top="0.55118110236220474" bottom="0.55118110236220474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Мартинович</cp:lastModifiedBy>
  <cp:lastPrinted>2021-07-19T14:11:43Z</cp:lastPrinted>
  <dcterms:created xsi:type="dcterms:W3CDTF">2020-06-11T13:55:41Z</dcterms:created>
  <dcterms:modified xsi:type="dcterms:W3CDTF">2021-08-25T12:55:57Z</dcterms:modified>
</cp:coreProperties>
</file>